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9200" windowHeight="11430" activeTab="0"/>
  </bookViews>
  <sheets>
    <sheet name="Reporte de Formatos" sheetId="1" r:id="rId1"/>
    <sheet name="hidden1" sheetId="2" r:id="rId2"/>
  </sheets>
  <definedNames>
    <definedName name="_xlnm._FilterDatabase" localSheetId="0" hidden="1">'Reporte de Formatos'!$A$7:$V$208</definedName>
    <definedName name="hidden1">'hidden1'!$A$1:$A$3</definedName>
  </definedNames>
  <calcPr fullCalcOnLoad="1"/>
</workbook>
</file>

<file path=xl/sharedStrings.xml><?xml version="1.0" encoding="utf-8"?>
<sst xmlns="http://schemas.openxmlformats.org/spreadsheetml/2006/main" count="2741" uniqueCount="436">
  <si>
    <t>Servicios profesionales por honorarios asimilados</t>
  </si>
  <si>
    <t>Servicios profesionales por honorarios</t>
  </si>
  <si>
    <t>Pago a proveedores</t>
  </si>
  <si>
    <t>28737</t>
  </si>
  <si>
    <t>TITULO</t>
  </si>
  <si>
    <t>NOMBRE CORTO</t>
  </si>
  <si>
    <t>DESCRIPCION</t>
  </si>
  <si>
    <t>Contrataciones de servicios profesionales por honorarios y pagos a proveedores</t>
  </si>
  <si>
    <t>NLA95FXII</t>
  </si>
  <si>
    <t>1</t>
  </si>
  <si>
    <t>9</t>
  </si>
  <si>
    <t>2</t>
  </si>
  <si>
    <t>7</t>
  </si>
  <si>
    <t>4</t>
  </si>
  <si>
    <t>6</t>
  </si>
  <si>
    <t>12</t>
  </si>
  <si>
    <t>13</t>
  </si>
  <si>
    <t>14</t>
  </si>
  <si>
    <t>120876</t>
  </si>
  <si>
    <t>120870</t>
  </si>
  <si>
    <t>120886</t>
  </si>
  <si>
    <t>120871</t>
  </si>
  <si>
    <t>283990</t>
  </si>
  <si>
    <t>120872</t>
  </si>
  <si>
    <t>120873</t>
  </si>
  <si>
    <t>120874</t>
  </si>
  <si>
    <t>120875</t>
  </si>
  <si>
    <t>120885</t>
  </si>
  <si>
    <t>120881</t>
  </si>
  <si>
    <t>120879</t>
  </si>
  <si>
    <t>120877</t>
  </si>
  <si>
    <t>120883</t>
  </si>
  <si>
    <t>120882</t>
  </si>
  <si>
    <t>120878</t>
  </si>
  <si>
    <t>120884</t>
  </si>
  <si>
    <t>120880</t>
  </si>
  <si>
    <t>120869</t>
  </si>
  <si>
    <t>120889</t>
  </si>
  <si>
    <t>120887</t>
  </si>
  <si>
    <t>120888</t>
  </si>
  <si>
    <t>Tabla Campos</t>
  </si>
  <si>
    <t>Ejercicio</t>
  </si>
  <si>
    <t>Periodo que se reporta</t>
  </si>
  <si>
    <t>Tipo de contratación</t>
  </si>
  <si>
    <t>Partida presupuestal de los recursos</t>
  </si>
  <si>
    <t>Razón Social</t>
  </si>
  <si>
    <t>Nombre(s)</t>
  </si>
  <si>
    <t>Primer apellido</t>
  </si>
  <si>
    <t>Segundo apellido</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</si>
  <si>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</si>
  <si>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</si>
  <si>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</si>
  <si>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</si>
  <si>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</si>
  <si>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</si>
  <si>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</si>
  <si>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</si>
  <si>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t>
  </si>
  <si>
    <t>Fecha de validación</t>
  </si>
  <si>
    <t>Área responsable de la información</t>
  </si>
  <si>
    <t>Año</t>
  </si>
  <si>
    <t>Fecha de actualización</t>
  </si>
  <si>
    <t>Nota</t>
  </si>
  <si>
    <t>EBENEZER PAPELERA, S.A DE C.V.</t>
  </si>
  <si>
    <t>NO DATO</t>
  </si>
  <si>
    <t>DIRECCION DE ADMINISTRACION</t>
  </si>
  <si>
    <t>TVRUTA, SA DE CV</t>
  </si>
  <si>
    <t>EDENRED MEXICO, S.A. DE C.V.</t>
  </si>
  <si>
    <t>PROVEEDORA DE TECNOLOGIA ESPECIALIZADA, SA DE CV</t>
  </si>
  <si>
    <t>POSTER PUBLICIDAD SA DE CV</t>
  </si>
  <si>
    <t>COPIADORAS Y TECNOLOGÍA LÁSER, S.A. DE C.V.</t>
  </si>
  <si>
    <t>DIGITAL SYSTEMS MX, S.A. DE C.V.</t>
  </si>
  <si>
    <t>ELEVADORES OTIS, S DE RL DE CV</t>
  </si>
  <si>
    <t>EMERGENCIA MEDICA PROFESIONAL, S.C.</t>
  </si>
  <si>
    <t>SEGURIDAD PRIVADA SSJC, SA DE CV</t>
  </si>
  <si>
    <t>CAFETOMEX, S.A. DE C.V.</t>
  </si>
  <si>
    <t>ASESORIA Y REALIZACION TURISTICA, S.A. DE C.V.</t>
  </si>
  <si>
    <t>RADIOMOVIL DIPSA, S.A. DE C.V.</t>
  </si>
  <si>
    <t>ENCUADERNACION GENERAL, S.A. DE C.V.</t>
  </si>
  <si>
    <t>PAPELERIA Y EQUIPOS DE OFICINA DE MONTERREY, S.A DE C.V.</t>
  </si>
  <si>
    <t>SERVICIOS DE CONSULTORÍA Y TECNOLOGÍA ESPECIALIZADA, S.A. DE C.V.</t>
  </si>
  <si>
    <t>SERVICIOS TELUM, S.A DE C.V.</t>
  </si>
  <si>
    <t>AXA SEGUROS, S.A. DE C.V.</t>
  </si>
  <si>
    <t>S.G. PROVEEDORES, S.A. DE C.V.</t>
  </si>
  <si>
    <t>UNIVERSIDAD CNCI DE MEXICO, SC</t>
  </si>
  <si>
    <t>TELEFONOS DE MÉXICO, S.A.B. DE C.V.</t>
  </si>
  <si>
    <t>ENRIQUE</t>
  </si>
  <si>
    <t>SILVA</t>
  </si>
  <si>
    <t>TELLEZ</t>
  </si>
  <si>
    <t>HERNANDEZ</t>
  </si>
  <si>
    <t>JUAN MANUEL</t>
  </si>
  <si>
    <t>GAMEZ</t>
  </si>
  <si>
    <t>SANTILLAN</t>
  </si>
  <si>
    <t>OSWALDO</t>
  </si>
  <si>
    <t>TOVAR</t>
  </si>
  <si>
    <t>SAMUEL HIRAM</t>
  </si>
  <si>
    <t>RAMIREZ</t>
  </si>
  <si>
    <t>MEJIA</t>
  </si>
  <si>
    <t>VISSA MARIA PRISCILA</t>
  </si>
  <si>
    <t>MAZZOCCO</t>
  </si>
  <si>
    <t>RIESTRA</t>
  </si>
  <si>
    <t>GUADALUPE</t>
  </si>
  <si>
    <t>RIVAS</t>
  </si>
  <si>
    <t>MARTINEZ</t>
  </si>
  <si>
    <t>SILVIA CELINA</t>
  </si>
  <si>
    <t>PUGA</t>
  </si>
  <si>
    <t>QUINTANA</t>
  </si>
  <si>
    <t>FLORES</t>
  </si>
  <si>
    <t>REYNALDO RAMON</t>
  </si>
  <si>
    <t>LOZANO</t>
  </si>
  <si>
    <t>CAVAZOS</t>
  </si>
  <si>
    <t>ARTURO</t>
  </si>
  <si>
    <t>GARZA</t>
  </si>
  <si>
    <t>DIEGO</t>
  </si>
  <si>
    <t>ESTRADA</t>
  </si>
  <si>
    <t>MARIA CONCEPCION</t>
  </si>
  <si>
    <t>ZAPATA</t>
  </si>
  <si>
    <t>HUMBERTO</t>
  </si>
  <si>
    <t>DINGLER</t>
  </si>
  <si>
    <t>DELGADO</t>
  </si>
  <si>
    <t>MIRIAM JANETH</t>
  </si>
  <si>
    <t>GARCIA</t>
  </si>
  <si>
    <t>SOCORRO GUADALUPE</t>
  </si>
  <si>
    <t>QUINTERO</t>
  </si>
  <si>
    <t>PEREZ</t>
  </si>
  <si>
    <t>SERVICIOS DE AGUA Y DRENAJE DE MONTERREY,I.P.D.</t>
  </si>
  <si>
    <t>COMASER S.A. DE C.V.</t>
  </si>
  <si>
    <t>MOVILO LOGISTICA EN MOVIMIENTO, SA DE CV</t>
  </si>
  <si>
    <t>EDICIONES DEL NORTE, S.A. DE C.V.</t>
  </si>
  <si>
    <t>PORTALES PUBLICIDAD, S.A DE C.V</t>
  </si>
  <si>
    <t>AUTOKAM REGIOMONTANA SA DE CV</t>
  </si>
  <si>
    <t>CONSULTORÍA INTEGRAL DE INFORMÁTICA, S.A. DE C.V.</t>
  </si>
  <si>
    <t>MARTHA ESTHER</t>
  </si>
  <si>
    <t>SANCHEZ</t>
  </si>
  <si>
    <t>AGUILAR</t>
  </si>
  <si>
    <t>VILLARREAL</t>
  </si>
  <si>
    <t>SARA</t>
  </si>
  <si>
    <t>RENTERIA</t>
  </si>
  <si>
    <t>PIÑA</t>
  </si>
  <si>
    <t>GRACIELA ALEJANDRA</t>
  </si>
  <si>
    <t>ARENIVAR</t>
  </si>
  <si>
    <t>TORRES</t>
  </si>
  <si>
    <t>NESTOR ALEJANDRO</t>
  </si>
  <si>
    <t>MORALES</t>
  </si>
  <si>
    <t>MIRANDA</t>
  </si>
  <si>
    <t>COMISION FEDERAL DE ELECTRICIDAD</t>
  </si>
  <si>
    <t>PAGO DE SERVICIO TELEFONICO EDIFICIO CEE</t>
  </si>
  <si>
    <t>IBIX, S.A. DE C.V.</t>
  </si>
  <si>
    <t>DESINFECTANTES Y AROMATIZANTES DYA, S.A DE C.V.</t>
  </si>
  <si>
    <t>MILENIO DIARIO, S.A DE C.V.</t>
  </si>
  <si>
    <t>SOLUNEC S.A DE C.V.</t>
  </si>
  <si>
    <t>OPERADORA DE PROGRAMAS DE ABASTO MULTIPLE SA DE CV</t>
  </si>
  <si>
    <t>CINCO MAS CINCO SERVICIOS GRAFICOS, S.A. DE C.V</t>
  </si>
  <si>
    <t>FERREURDIALES, S.A. DE C.V.</t>
  </si>
  <si>
    <t>IRON MOUNTAIN MEXICO, S DE RL DE CV</t>
  </si>
  <si>
    <t>EDITORIAL MONTERREY, S.A.</t>
  </si>
  <si>
    <t>CANTU</t>
  </si>
  <si>
    <t>GONZALEZ</t>
  </si>
  <si>
    <t>MACIAS</t>
  </si>
  <si>
    <t>LOPEZ</t>
  </si>
  <si>
    <t>HECTOR RUBEN</t>
  </si>
  <si>
    <t>ROMO</t>
  </si>
  <si>
    <t>GALVAN</t>
  </si>
  <si>
    <t>LUIS</t>
  </si>
  <si>
    <t>RUBIO</t>
  </si>
  <si>
    <t>CLETO</t>
  </si>
  <si>
    <t>RAUL ANTONIO</t>
  </si>
  <si>
    <t>DE LA GARZA</t>
  </si>
  <si>
    <t>COMBUSTIBLE PARA VEHICULOS OFICIALES DE LA CEE</t>
  </si>
  <si>
    <t>PAGO DE SERVICIO DE ENERGIA ELECTRICA BODEGA CHURUBUSCO</t>
  </si>
  <si>
    <t>CAFEBRERÍA EL PÉNDULO, S.A. DE C.V.</t>
  </si>
  <si>
    <t>EITMEDIAGLOBAL, SA DE CV</t>
  </si>
  <si>
    <t>GRUPO EDITORIAL CRUCERO, S.A.DE C.V.</t>
  </si>
  <si>
    <t>MILENIUM DESARROLLO TURQUESA SA DE CV</t>
  </si>
  <si>
    <t>CARNICERIA RAMOS, S.A. DE C.V.</t>
  </si>
  <si>
    <t>PLAZA AUTOMOTORES SA DE CV</t>
  </si>
  <si>
    <t>EDITORIAL MAGA</t>
  </si>
  <si>
    <t>SECOVI, SAPI DE CV</t>
  </si>
  <si>
    <t>TECNICA APLICADA NACIONAL, S.A. DE C.V.</t>
  </si>
  <si>
    <t>REGIO GONZALITOS, SA DE CV</t>
  </si>
  <si>
    <t>CORPORACION PARA EL DESARROLLO TURISTICO DE NL</t>
  </si>
  <si>
    <t>SEGUROS AFIRME, SA DE CV AFIRME GRUPO FINANCIERO</t>
  </si>
  <si>
    <t>MC PROMOS, S.A. DE C.V.</t>
  </si>
  <si>
    <t>UNIVERSIDAD AUTONOMA DE NUEVO LEON</t>
  </si>
  <si>
    <t>CEPI ESPECIALISTAS EN PROYECTOS CONTRA INCENDIO</t>
  </si>
  <si>
    <t>DE LA PAZ COSTEMALLE - DFK, S.C.</t>
  </si>
  <si>
    <t>REGIOPROMOS DEL NORESTE S, DE RL DE CV</t>
  </si>
  <si>
    <t>SIISA SERVICIOS DE INGENIERIA INTEGRAL, S.A. DE C.V.</t>
  </si>
  <si>
    <t>MUNICIPIO DE LA CIUDAD DE MONTERREY</t>
  </si>
  <si>
    <t>TEGRA PROMOCIONALES, S.A. DE C.V.</t>
  </si>
  <si>
    <t>KCAPELLSA SA DE CV</t>
  </si>
  <si>
    <t>ORACLE DE MEXICO SA DE CV</t>
  </si>
  <si>
    <t>EXCELENCIA EN FACTOR HUMANO, SA DE CV</t>
  </si>
  <si>
    <t>AFIANZADORA SOFIMEX, SA</t>
  </si>
  <si>
    <t>EL GRAN INVERNADERO LOMAS MTY SA DE CV</t>
  </si>
  <si>
    <t>01/12/2017 al 31/12/2017</t>
  </si>
  <si>
    <t>CESAR</t>
  </si>
  <si>
    <t>GERARDO ALEJANDRO</t>
  </si>
  <si>
    <t>TREVIÑO</t>
  </si>
  <si>
    <t>ALICIA TRINIDAD</t>
  </si>
  <si>
    <t>PONCE</t>
  </si>
  <si>
    <t>JESUS SALVADOR</t>
  </si>
  <si>
    <t>CARILLO</t>
  </si>
  <si>
    <t>POLO</t>
  </si>
  <si>
    <t>VICTOR MATIAS</t>
  </si>
  <si>
    <t>PABLO ADRIAN</t>
  </si>
  <si>
    <t>ANGELICA GABRIELA</t>
  </si>
  <si>
    <t>LANDEROS</t>
  </si>
  <si>
    <t>RODRIGUEZ</t>
  </si>
  <si>
    <t>CESAR ALDO KDAVID</t>
  </si>
  <si>
    <t>JASSO</t>
  </si>
  <si>
    <t>CLAUDIA IVONNE</t>
  </si>
  <si>
    <t>ELIZONDO</t>
  </si>
  <si>
    <t>ABREGO</t>
  </si>
  <si>
    <t>HECTOR ALEJANDRO</t>
  </si>
  <si>
    <t>JOSE LUIS</t>
  </si>
  <si>
    <t>MARILU</t>
  </si>
  <si>
    <t>OVIEDO</t>
  </si>
  <si>
    <t>PAULA</t>
  </si>
  <si>
    <t>PESINA</t>
  </si>
  <si>
    <t>ALBA</t>
  </si>
  <si>
    <t>TERESA</t>
  </si>
  <si>
    <t>CAROSIO</t>
  </si>
  <si>
    <t>ANA ISABEL</t>
  </si>
  <si>
    <t>AZALIA MARIA TERESA</t>
  </si>
  <si>
    <t>LUJANO</t>
  </si>
  <si>
    <t>DIAZ</t>
  </si>
  <si>
    <t>BEATRIZ JANETH</t>
  </si>
  <si>
    <t>MEXQUITIC</t>
  </si>
  <si>
    <t>CORONADO</t>
  </si>
  <si>
    <t>LINDA GUADALUPE</t>
  </si>
  <si>
    <t>AVILA</t>
  </si>
  <si>
    <t>MARIANA</t>
  </si>
  <si>
    <t>PUENTE</t>
  </si>
  <si>
    <t>PEDRO ALEJANDRO</t>
  </si>
  <si>
    <t>HOMERO</t>
  </si>
  <si>
    <t>MARIA LORENA</t>
  </si>
  <si>
    <t>MENDOZA</t>
  </si>
  <si>
    <t>RICARDO DE JESUS</t>
  </si>
  <si>
    <t>ARMADO</t>
  </si>
  <si>
    <t>REGALADO</t>
  </si>
  <si>
    <t>LUIS ERNESTO</t>
  </si>
  <si>
    <t>MANUEL ANGEL</t>
  </si>
  <si>
    <t>SANDOVAL</t>
  </si>
  <si>
    <t>CHAVEZ</t>
  </si>
  <si>
    <t>Honarios derivados de la Fe de hechos respecto a acceso a internet mediante acta fuera de protocolo número 06921492617 de fecha 13 de noviembre del 2017</t>
  </si>
  <si>
    <t>CAMPAÑA CIUDDANIA 365, PERÍODO NOVIEMBRE DE 2017</t>
  </si>
  <si>
    <t>pago de honorarios por servicio de asesoria, consultoria e investigacion respecto a cualquier tipo de procedimiento, proyecto, programa, plan, analisis de proyectos especificos y soporte en las actividades que se le solicite, ya sea de manera verbal o escrita de acuerdo a los requerimientos de la Comisión y dentro de los plazos solicitados asi mismo, se compromete a asistir a las reuniones que sea convocada para alguna consulta presencial. Periodo 16 30 de noviembre de 2017</t>
  </si>
  <si>
    <t>ASESORIAS PARA EL CENTRO DE INVESTIGACION PARA EL DESARROLLO DEMOCRATICO DE NUEVO LEON DURANTE EL MES DE NOVIEMBRE DE 2017</t>
  </si>
  <si>
    <t>pago honoarios por servicio de asesoria, consultoria e invesatigacion respecto a cualkquier tipo de procedimiento, proyecto, programa, plan, analisis de proyectos especificos y soporte en las actividades que se le solicite, ya sea de manera verbal o escrita de acuerdo a los requerimientos de la comision y dentro de los plazos solicitados asi mismo, se compromete a asistir a las reuniones que sean convocadas para alguna consulta presencial. Periodo del 01 15 de noviembre de 2017  pago honoarios</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</si>
  <si>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16 30 de noviembre de 2017.</t>
  </si>
  <si>
    <t>PAGO DE HONORARIOS POR SERVICIOS DE ASESORIA, CONSULTA, INVESTIGACION RESPECTO A CUALQUIER TIPO DE PROCEDIMIENTO, PROYECTO, PROGRAMA, PLAN, ANALISIS DE PROYECTOS ESPEIFICOS Y SOPORTE EN LAS ACTIVIDADES QUE SE LE REALICEN EN LA CEE YA SEA DE MANER5A VERBAL O ESCRITA DE ACUERDO A LOS REQUERIMIENTOS DE ESTA DENTRO DE LOS PLAZOS SOLICITADOS, PERIODO DEL 16 30 DE NOVIEMBRE DE 2017</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</si>
  <si>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Periodo del 16 30 de noviembre de 2017.</t>
  </si>
  <si>
    <t>SERVICIOS PROFESIONALES DEL 16 30 DE NOVIEMBRE DE 2017</t>
  </si>
  <si>
    <t>COMPRA DE 20 LIBROS, NOMBRE DEL LIBRO: LA PERLA, AUTOR: JOHN STEINBECK, EDITORIAL POCKET EDHASA, PARA EL TALLER DE ANÁLISIS DE TEXTOS EN LOS CENTROS COMUNITARIOS.</t>
  </si>
  <si>
    <t>N.E. 4 Prov. LUIS RUBIO CLETO RENOVACIÓN LICENCIA PROGRAMA PREZI PRO  SUSCRIPCIÓN ANUAL PARA 3 USU</t>
  </si>
  <si>
    <t>SERVICIO PROFESIONAL DE MERCADOTECNIA PARA LA DEFINICIÓN DE CONTENIDOS Y ADMINISTRACIÓN DE PROMOCIÓN DE REDES SOCIALES DE LAS CAMPAÑAS, ACTIVIDADES Y PROMOCIONES, ASÍ COMO TEMAS DE PARTICIPACIÓN CIUDADANA, PERIODO: DICIEMBRE 2017</t>
  </si>
  <si>
    <t>PAGO DE SERVICIO DE MANTENIMIENTO DE LOS 30,000 KM A VEHICULO OFICIAL DE LA CEEE VISION MOD 2016 PLACAS STJ8212  84 . EL PAGO SE REALIZARA EL PROVEEDOR AUTOKAM REGIOMONTANA SA DE CV</t>
  </si>
  <si>
    <t>ARRENDAMIENTO DE 21 ESTRUCTURAS UNIPOLARES PARA ANUNCIOS PANORÁMICOS EN DIVERSAS ZONAS DENTRO DEL ESTADO DE NUEVO LEON.   PERÍODO: DICIEMBRE 2017  ARRENDAMIENTO DE 10 ANUNCIOS TIPO MUPIPIE EN DIVERSAS ZONAS  DENTRO DEL ESTADO DE NUEVO LEÓN, PERIODO: DICIEMBRE 2017</t>
  </si>
  <si>
    <t>COMPRA DE COMBUSTILE PARA PRESTACION DE CONSEJEROS ELECTORALES DEL MES DE DICIEMBRE DE 2017</t>
  </si>
  <si>
    <t>PAGO DE SERVICIO DE AGUA Y DRENAJE EDIFICIO CEE</t>
  </si>
  <si>
    <t>PAGO DE SERVICIO DE AGUA Y DRENAJE ESTACIONAMIENTO ARTEAGA</t>
  </si>
  <si>
    <t>PAGO DE SERVICIO DE AGUA Y DRENAJE BODEGA REFORMA</t>
  </si>
  <si>
    <t>N.E. 669 Prov. DIGITAL SYSTEMS MX, S.A. DE C.V. SE ANEXAN ESPECIFICACIONES POR ESCRITO</t>
  </si>
  <si>
    <t>PAGO DE BOLETO DE AVIÓN DEL DR. JUAN BERNARDINO SÁNCHEZ, PRESENTAR LIBRO DE RESEÑAS DEL CONCURSO NACIONAL DE ESTUDIOS POLÍTICOS Y SOCIALES, EN LA FERIA DEL LIBRO GUADALAJARA EL DÍA 01 DICIEMBRE DE 2017.  PAGO DE BOLETO DE AVIÓN Y HOTEL DEL DIRECTOR DE CAPACITACIÓN ELECTORAL POR VIAJE A GUADALAJARA A LA FERIA INTERNACIONAL DEL LIBRO  PAGO DE BOLETO DE AVIÓN DE LYDIA ELIZABETH ALCORTA OBREGÓN,  PARTICIPA EN EL STAND DE LA FERIA INTERNACIONAL DEL LIBRO EN GUADALAJARA DEL DEL 29 NOVIEMBRE AL 3 DE</t>
  </si>
  <si>
    <t>ARRENDAMIENTO DE 8 EQUIPOS DE FOTOCOPIADO PARA USO DE LAS DIFERENTES DIRECCIONES DE LA CEE DURANTE EL PERIODO DE NOVIEMBRE DE 2017  N.E. 155 Prov. COPIADORAS Y TECNOLOGÍA LÁSER, S.A. DE C.V.  SE ANEXAN ESPECIFICACIONES</t>
  </si>
  <si>
    <t>SERVICIO DE FUMIGACION EN EL EDIFICIO SEDE DE LA CEE Y 2 BODEGAS POR EL PERIODO: NOVIEMBRE DE 2017</t>
  </si>
  <si>
    <t>INTERNET DEDICADO CONSISTENTE EN UN ENLACE SIMETRICO, PUNTO A PUNTO DE 10 MBPS Y 4 DIRECCIONES IP HOMOLOGADAS, ADMINSITRACION DE FIREWALL DE NUEVA GENERACION Y 2 PUNTOS DE ACCESO ADMINISTRADOR DURANTE EL PERIODO NOVIEMBRE DE 2017</t>
  </si>
  <si>
    <t>N.E. 3 Prov. EBENEZER PAPELERA, S.A DE C.V. LÁPIZ NO. 2</t>
  </si>
  <si>
    <t>N.E. 145 Prov. EITMEDIAGLOBAL, SA DE CV  SE ANEXAN ESPECIFICACIONES</t>
  </si>
  <si>
    <t>Servicio de asesoría en impuestos y contribuciones de seguridad social, consultoría sobre cálculos y criterios en relación a procesos de nóminas, asesoría en atención de requerimientos o llenado de declaraciones de carácter fiscal, consultoría en relación con cálculos de indemnización y demás temas que se requieran. Periodo: Marzo de 2017.  Servicio de asesoría en impuestos y contribuciones de seguridad social, consultoría sobre cálculos y criterios en relación a procesos de nóminas, asesoría e</t>
  </si>
  <si>
    <t>N.E. 144 Prov. GRUPO EDITORIAL CRUCERO, S.A.DE C.V.  SE ANEXAN ESPECIFICACIONES</t>
  </si>
  <si>
    <t>Servicio Anual de Mantenimiento Externo de Cintas de Respaldo de Datos para el período de Noviembre de 2017</t>
  </si>
  <si>
    <t>N.E. 18 Prov. PORTALES PUBLICIDAD, S.A DE C.V  SE ANEXAN ESPECIFICACIONES  N.E. 17 Prov. PORTALES PUBLICIDAD, S.A DE C.V  SE ANEXAN ESPECIFICACIONES  N.E. 19 Prov. PORTALES PUBLICIDAD, S.A DE C.V  SE ANEXAN ESPECIFICACIONES</t>
  </si>
  <si>
    <t>N.E. 5 Prov. ENCUADERNACION GENERAL, S.A. DE C.V. HOJAS TCARTA  VISION BOND  CAJA CON 10 PQTS DE</t>
  </si>
  <si>
    <t>N.E. 20 Prov. ALICIA TRINIDAD FLORES PONCE ASTA PARA BANDERA LATONADA</t>
  </si>
  <si>
    <t>PAGO DE HOSPEDAJE EL DÍA JUEVES 7 DE DICIEMBRE DE 2017, A NOMBRE DE EUFROSINA CRUZ MENDOZA, QUE PARTICIPA COMO PONENTE EN LA CONFERENCIA VIOLENCIA POLÍTICA CONTRA LAS MUJERES EL VIERENES 8 DICIEMBRE DEL PRESENTE, EN LA SALA DE SESIONES DE LA CEE. EL PAGO SE REALIZARÁ DIRECTAMENTE AL PROVEEDOR MILENIUM DESARROLLO TURQUESA, S.A. DE C.V.</t>
  </si>
  <si>
    <t>PAGO DE SERVICIO DE MANTENIMIENTO DE LOS 30,000 KMS  DE VEHICULO OFICIAL VISION STJ 8203 MOD 2016 . EL PAGO SE REALIZARA AL PROVEEDOR AUTOKAM REGIOMONTANA SA DE CV.</t>
  </si>
  <si>
    <t>N.E. 80 Prov. CARNICERIA RAMOS, S.A. DE C.V. 291 certificados con un valor de $600.00 cada uno con</t>
  </si>
  <si>
    <t>pago honorarios por servicio de asesoría, consultoría e investigación respecto a cualquier tipo de procedimiento, proyecto, programa, plan, análisis de proyectos específicos y soporte en las actividades que se le solicite, ya sea de manera verbal o escrita de acuerdo a los requerimientos de la comisión y dentro de los plazos solicitados así mismo, se compromete a asistir a las reuniones que sean convocadas para alguna consulta presencial. Periodo 16 30 de noviembre de 2017</t>
  </si>
  <si>
    <t>Pago de honorarios de asesoría, consultoría, investigación respecto a cualquier tipo de procedimiento, proyecto, programa, plan, análisis específicos y soporte en las actividades que se le soliciten en la CEE ya sea verbal o escrita de acuerdo a los requerimientos de esta, y dentro de los plazos solicitados. Comprometidos a asistir a las reuniones que sea convocado para alguna consulta presencial.  Período de 16 30 de noviembre de 2017 2017</t>
  </si>
  <si>
    <t>SERVICIO DE MANTENIMIENTO DE LOS 30,000 KMS DE VEHICULO OFICIAL HONDA CIVIC 2016 PLACAS STW1507  96 . EL PAGO SE REALIZARA AL PROVEEDOR PLAZA AUTOMOTORES SA DE CV</t>
  </si>
  <si>
    <t>ANTICIPO DEL 50 A COMPRA DE 6 ESCRITORIOS Y 6 SILLONES, JESUS SALVADOR CARRILLO POLO</t>
  </si>
  <si>
    <t>Pago de honorarios de asesoria, consultoria, investigación respecto a cualquier tipo de procedimiento, pryecto, programa, plan, análisis específicos y soporte emn las actividades que se le soliciten en la CEE ya sea verbal o escrita de acuerdo a los requerimientos de esta, y dentro de los plazos solicitados .  Comprometidos a asistir a las reuniones que sea convocado para alguna consulta presencial, Período de 16 30 de noviembre de 2017</t>
  </si>
  <si>
    <t>ASESORIAS EN REFORMAS JURIDICAS NORMATIVAS Y REGLAMENTARIAS EN MATERIA DE FISCALIZACION ELECTORAL, CORRESPONDIENTE A NOVIEMBRE 2017.</t>
  </si>
  <si>
    <t>N.E. 82 Prov. PABLO ADRIAN ROMO GONZALEZ Se anexan especificaciones.</t>
  </si>
  <si>
    <t xml:space="preserve">PAGO DE PÓLIZA COLECTIVA DE GASTOS MEDICOS MAYORES PARA LOS EMPLEADOS QUE CUENTAN CON LA PRESTACIÓN, SEGÚN REGLAMENTO DE TRABAJO.  CONSEJEROS: ROCÍO ROSILES MEJÍA Y ALFONSO ROIZ ELIZONDO </t>
  </si>
  <si>
    <t>PAGO DE LOS VALES DE DESPENSA OTORGADOS A LOS EMPLEADOS DE LA CEE, CORRESPONDIENTES AL MES DE DICIEMBRE DE 2017.</t>
  </si>
  <si>
    <t>N.E. 78 Prov. ANGELICA GABRIELA LANDEROS RODRIGUEZ  SE ANEXAN ESPECIFICACIONES</t>
  </si>
  <si>
    <t>N.E. 670 Prov. ARTURO GARZA FLORES VEHICULO OFICIAL DE LA CEE TSURU GS1 NISSAN MOD. 2008 PLACAS SJ</t>
  </si>
  <si>
    <t>COMPRA DE BOLETOS DE AVION VIAJE REDONDO A LA CD. DE MEXICO PARA ING. PABLO CASTRO LOERA Y PEDRO EDGAR SAAVEDRA POR ASISTENCIA A LA CAPACITACIÓN DEL SISTEMA NACIONAL DE REGISTRO DE PRECANDIDATOS Y CANDIDATOS EL 08 DE DICIEMBRE 2017.  PAGO DE HOSPEDAJE DEL DR. RUBEN DOMINGUEZ, DIRECTOR DE ADMON. POR ASISTENCIA A MEXICO LOS DIAS DEL 10 AL 12 A DICIEMBRE DE 2017 A REUNION DE COORDINACION CON LOS ORGANISMOS PUBLICOS LOCALES  PARA LA PREPARACION DE LOS PROCESOS ELECTORALES CONCURRENTES 2017 2018</t>
  </si>
  <si>
    <t>N.E. 83 Prov. CESAR ALDO KDAVID RAMIREZ JASSO  SE ANEXAN ESPECIFICACIONES  N.E. 85 Prov. CESAR ALDO KDAVID RAMIREZ JASSO  SE ANEXAN ESPECIFICACIONES</t>
  </si>
  <si>
    <t>MAESTRA DE CEREMONIA EN LOS HONORES A LA BANDERA  POR INICIO DE AÑO ELECTORAL  EVENTO REALIZADO EN LA CEE</t>
  </si>
  <si>
    <t>PAGO DE SERVICIO DE ENERGIA ELECTRICA EDIFICIO DE LA CEE</t>
  </si>
  <si>
    <t>N.E. 78 Prov. CONSULTORÍA INTEGRAL DE INFORMÁTICA, S.A. DE C.V. Para lectores de proximidad de 13.</t>
  </si>
  <si>
    <t>N.E. 20 Prov. EBENEZER PAPELERA, S.A DE C.V. HOJAS TCARTA  VISION BOND  CAJA CON 10 PQTS DE 500 P</t>
  </si>
  <si>
    <t>N.E. 75 Prov. EDICIONES DEL NORTE, S.A. DE C.V.  SE ANEXAN ESPECIFICACIONES  N.E. 77 Prov. EDICIONES DEL NORTE, S.A. DE C.V.  SE ANEXAN ESPECIFICACIONES</t>
  </si>
  <si>
    <t>N.E. 79 Prov. EDITORIAL MAGA  SE ANEXAN ESPECIFICACIONES</t>
  </si>
  <si>
    <t>N.E. 72 Prov. EDITORIAL MONTERREY, S.A.  SE ANEXAN ESPECIFICACIONES</t>
  </si>
  <si>
    <t>SERVICIO DE MANTENIMIENTO PREVENTIVO A DOS ELEVADORES DE 8 Y 13 PERSONAS DEL EDIFICIO SEDE DE LA CEE DURANTE EL PERIODO DE NOVIEMBRE DE 2017.</t>
  </si>
  <si>
    <t>N.E. 82 Prov. HECTOR ALEJANDRO GARZA HERNANDEZ  SE ANEXAN ESPECIFICACIONES</t>
  </si>
  <si>
    <t>N.E. 74 Prov. JOSE LUIS VILLARREAL HERNANDEZ  SE ANEXAN ESPECIFICACIONES</t>
  </si>
  <si>
    <t>ARREGLO FLORAL PARA  EL EVENTO DEL XVIII CERTAMEN DE ENSAYO POLÍTICO EL 23 DE NOVIEMBRE DE 2017 EN LA CEE</t>
  </si>
  <si>
    <t>N.E. 84 Prov. MARILU OVIEDO RODRIGUEZ  SE ANEXAN ESPECIFICACIONES</t>
  </si>
  <si>
    <t>N.E. 19 Prov. MOVILO LOGISTICA EN MOVIMIENTO, SA DE CV ENVIO DE PAQUETERIA</t>
  </si>
  <si>
    <t>N.E. 655 Prov. S.G. PROVEEDORES, S.A. DE C.V. CREMA PARA CAFÉ COFFEE MATE BOTE CON 400 GR.</t>
  </si>
  <si>
    <t xml:space="preserve">Servicios Anual de Mantenimiento Preventivo al Equipo de Respaldo de Energía  UPS  del centro de datos de la cee para el período del 01 de Enero al 31 de Diciembre 2017  SEGUNDO SERVICIO </t>
  </si>
  <si>
    <t>SERVICIO DE VIGILANCIA EXTERNA PARA EL EDIFICIO SEDE DE LA CEE BODEGAS Y ESTACIONAMIENTOS DURANTE EL PERIODO DE NOVIEMBRE DE 2017.</t>
  </si>
  <si>
    <t>PAGO DE SERVICIO DE AGUA Y DRENAJEBODEGA CHURUBUSCO</t>
  </si>
  <si>
    <t>SERVICIOS DE MONITOREO DE LOS MEDIOS DE COMUNICACION  PARA CONOCER EL ESPACIO Y TIEMPO DEDICADO A LA COBERTURA INFORMATIVA DE LOS PARTIDOS POLITICOS Y LA PROPIA CEE POR EL PERIODO DE NOVIEMBRE DE 2017</t>
  </si>
  <si>
    <t>N.E. 87 Prov. SOCORRO GUADALUPE QUINTERO PEREZ  SE ANEXAN ESPECIFICACISONES</t>
  </si>
  <si>
    <t>N.E. 19 Prov. SOLUNEC S.A DE C.V.  SE ANEXAN ESPECIFICACIONES</t>
  </si>
  <si>
    <t>N.E. 87 Prov. TECNICA APLICADA NACIONAL, S.A. DE C.V. Cable Seria ATA, marca indistina, de 45 cm,</t>
  </si>
  <si>
    <t>PAGO DE SERVICIO DE AGUA DE BODEGA DE LA CEE EN EL MPIO DE ITURBIDE NL DEL 13 DE OCT AL 15 DE NOV DE 2017</t>
  </si>
  <si>
    <t>N.E. 81 Prov. REGIO GONZALITOS, SA DE CV Se anexan especificaciones.</t>
  </si>
  <si>
    <t>PAGO DE SERVICIO DE ENERGIA ELECTRICA DE LA BODEGA DE LA CEE EN EL CARMEN NL DEL PERIODO DE 5 OCT AL 4 DE DICIEMBRE DE 2017</t>
  </si>
  <si>
    <t>PAGO DE SERVICIO DE AGUA Y DRENAJE DE BODEGA DE LA CEE EN EL MPIO DE LAMPAZOS DE NARANJO NL. DEL PERIODO DE 19 DE OCTUBRE AL 21 DE NOV DE 2017</t>
  </si>
  <si>
    <t>PAGO DE SERVICIO DE AGUA Y DRENAJE DE BODEGA DE LA CEE EN CERRALVO NL DEL 18 E OCTUBRE AL 21 DE NOV DE 2017</t>
  </si>
  <si>
    <t>PAGO DE SERVICIO DE AGUA Y DRENAJE EN BODEGA DE LA CEE EN EL MPIO DE GRAL TERAN NL DEL 26 DE OCT AL 27 DE NOV DE 2017</t>
  </si>
  <si>
    <t>PAGO DE SERVICIO DE AGUA Y DRENAJE DE BODEGA DE LA CEE EN EL MPIO DE JUAREZ NL DEL 3 DE NOV AL 4 DE DIC 2017</t>
  </si>
  <si>
    <t>MANTENIMIENTO PARA EL CENTRO DE VIGILANCIA Y SEGURIDAD DIGITAL DE LA CEE DURANTE EL PERIODO DE DICIEMBRE DE 2017.</t>
  </si>
  <si>
    <t xml:space="preserve">Pago del servicio de telefonía celular del mes de NOVIEMBRE 2017, asignado al director de capacitación.  Pago de servicio de telefonía celular y servicio de internet para ipad correspondiente al mes de NOVIEMBRE de 2017, asignado al Lic. Héctor García Marroquín, SE.  Pago de servicio de telefonía celular del mes de NOVIEMBRE 2017 Lic. Jhonatan E.  Sánchez Garza  Pago de servicio de telefonía celular correspondiente al mes de NOVIEMBRE de 2017, asignado al chofer Humberto Angel García Garza </t>
  </si>
  <si>
    <t xml:space="preserve">CONTRATACIÓN ANUAL DE SERVICIO DE CABLEVISION BÁSICA DIGITAL   PERÍODO: DICIEMBRE DE 2017  </t>
  </si>
  <si>
    <t>N.E. 18 Prov. CAFETOMEX, S.A. DE C.V. GALLETA SURTIDO RICO GAMESA DE 1000 GRMS</t>
  </si>
  <si>
    <t>Pago de hospedaje para 3 personas en Zaragoza de la Consejera Rocío Rosiles Mejía, el asesor Néstor Morales y Alejandro Ruíz del área de Organización y Estadística. Motivo del viaje: Entrevista para integración de Comisiones Municipales Electorales en Dr. Arroyo y Arramberi. Noche del 16 de diciembre 2017  El pago se realizará directamente a la cuenta de CORPORACION PARA EL DESARROLLO TURISITICO DE NUEVO LEON</t>
  </si>
  <si>
    <t>PAGO DE HOSPEDAJE PARA EL CONSEJERO ELECTORAL MTRO. ALFONSO ROIZ ELIZONDO POR MOTIVO DE LAS ENTREVISTAS PARA LA INTEGRACION DE LAS COMISIONES MUNICIPALES ELECTORALES EN LOS MUNICIPIOS DE DR. ARROYO Y ARRAMBERRI. NOCHE DEL DIA 16 DE DICIEMBRE DE 2017. EL PAGO SEREALIZARA DIRECTAMENTE A LA CUENTA DE CORPORACION PARA EL DESARROLLO TURISTICO DE NUEVO LEON.</t>
  </si>
  <si>
    <t>SERVICIO DE MANTENIMIENTO CORRECTIVO A VEHICULO OFICIAL DE LA CEE NISSAN SENTRA SRC5078  67  LA CUAL CONSTA DE CAMBIO DE POLEA CLUTCH Y BALEROS DEL ALTERNADOR. EL PAGO SE REALIZARA AL PROVEEDOR PAULA LOPEZ PESINA</t>
  </si>
  <si>
    <t>ADENDA AL CONTRATO DE POSADA NAVIDEÑA PARA EMPLEADOS DE LA CEE POR 20 INVITADOS ADICIONALES Y 1 HORA ADICIONAL DE SERVICIO.</t>
  </si>
  <si>
    <t>PAGO POR CONCEPTO DE HONORARIOS DRA. ALBA TERESA CAROSIO, PARTICIPAR COMO JURADO CALIFICADOR DEL XVIII CERTAMEN DE ENSAYO POLÍTICO</t>
  </si>
  <si>
    <t>50 DE ANTICIPO A COMPRA DE MOBILIARIO, JESUS SALVADOR CARRILLO POLO</t>
  </si>
  <si>
    <t>PAGO DE HONORARIOS POR SERVICIOS DE ASESORIA, CONSULTA, INVESTIGACION RESPECTO A CUALQUIER TIPO DE PROCEDIMIENTO, PROYECTO, PROGRAMA, PLAN, ANALISIS DE PROYECTOS ESPEIFICOS Y SOPORTE EN LAS ACTIVIDADES QUE SE LE REALICEN EN LA CEE YA SEA DE MANER5A VERBAL O ESCRITA DE ACUERDO A LOS REQUERIMIENTOS DE ESTA DENTRO DE LOS PLAZOS SOLICITADOS, PERIODO DEL 01 15 DE DICIEMBRE DE 2017</t>
  </si>
  <si>
    <t>pago de honorarios por servicio de asesoria, consultoria e investigacion respecto a cualquier tipo de procedimiento, proyecto, programa, plan, analisis de proyectos especificos y soporte en las actividades que se le solicite, ya sea de manera verbal o escrita de acuerdo a los requerimientos de la Comisión y dentro de los plazos solicitados asi mismo, se compromete a asistir a las reuniones que sea convocada para alguna consulta presencial. Periodo del 01 15 de diciembre de 2017</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</si>
  <si>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Periodo del 01 15 de Diciembre de 2017.</t>
  </si>
  <si>
    <t>PAGO DE HONORARIOS POR SERVICIOS DE ASESORIA, CONSULTA, INVESTIGACION RESPECTO A CUALQUIER TIPO DE PROCEDIMIENTO, PROYECTO, PROGRAMA, PLAN, ANALISIS DE PROYECTOS ESPEIFICOS Y SOPORTE EN LAS ACTIVIDADES QUE SE LE REALICEN EN LA CEE YA SEA DE MANER5A VERBAL O ESCRITA DE ACUERDO A LOS REQUERIMIENTOS DE ESTA DENTRO DE LOS PLAZOS SOLICITADOS, PERIODO DEL 01 15 DE DICIEMBRE DE 2017.</t>
  </si>
  <si>
    <t>SERVICIOS PROFESIONALES DEL 01 15 DE DICIEMBRE DE 2017</t>
  </si>
  <si>
    <t xml:space="preserve">PAGO DE SEGURO DE AUTOMOVILES PARA VEHÍCULOS PARTICULARES DE LOS EMPLEADOS DE LA CEE, SEGÚN PRESTACIÓN VIGENTE LA CUAL SE DESCUENTA VÍA NÓMINA. PÓLIZA VIGENTE DEL 01 OCT. 2017 AL 01 OCT. 2018.  GIOVANNI DIAZ RAMIREZ </t>
  </si>
  <si>
    <t>PAGO DE LA LICENCIATURA EN  INFORMÁTICA ADMINISTRATIVA CORRESPONDIENTE AL MES DE ENERO, OFRECIDA POR LA UNIVERSIDAD CNCI LA CUAL SE ENCUENTRA CURSANDO EL C. JESÚS EDUARDO GONZÁLEZ CAVAZOS ADCSRITO A LA UNIDAD DEL SECRETARIADO .</t>
  </si>
  <si>
    <t>PAGO DE LA LICENCIATURA EN DERECHO CORRESPONDIENTE AL MES DE ENERO DE 2018, OFRECIDA POR LA UNIVERSIDAD CNCI LA CUAL SE ENCUENTRA CURSANDO LA C. LYDIA ELIZABETH ALCORTA OBREGÓN, ADSCRITA A LA DIRECCIÓN DE CAPACITACIÓN ELECTORAL.</t>
  </si>
  <si>
    <t>PAGO CORRESPONDIENTE AL MES DE ENERO DE 2018, DE LA LICENCIATURA EN DERECHO LA CUAL SE ENCUENTRA CURSANDO LA C. LILIA GABRIELA RENDÓN ÁVILA EN LA UNIVERSIDAD CNCI DE MÉXICO.</t>
  </si>
  <si>
    <t>N.E. 165 Prov. ANA ISABEL GONZALEZ GONZALEZ  SE ANEXAN ESPECIFICACIONES</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</si>
  <si>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Periodo del 1 al 7 de diciembre de 2017.</t>
  </si>
  <si>
    <t>N.E. 81 Prov. BEATRIZ JANETH MEXQUITIC CORONADO  SE ANEXAN ESPECIFICACIONES</t>
  </si>
  <si>
    <t>N.E. 653 Prov. CAFETOMEX, S.A. DE C.V. CAF? TIPO DESCAFEINADO BOLSA DE 1 KG</t>
  </si>
  <si>
    <t>N.E. 88 Prov. EDICIONES DEL NORTE, S.A. DE C.V.  SE ANEXAN ESPECIFICACIONES</t>
  </si>
  <si>
    <t>N.E. 90 Prov. LINDA GUADALUPE AVILA HERNANDEZ  SE ANEXAN ESPECIFICACIONES</t>
  </si>
  <si>
    <t>N.E. 15 Prov. MARIANA MACIAS PUENTE UN SERVICIO DE CARRITO DE HOT DOGS Y PALOMITAS. PARA LA FUNCIÓ  N.E. 183 Prov. MARIANA MACIAS PUENTE  SE ANEXAN ESPECIFICACIONES  N.E. 182 Prov. MARIANA MACIAS PUENTE  SE ANEXAN ESPECIFICACIONES</t>
  </si>
  <si>
    <t>N.E. 12 Prov. MC PROMOS, S.A. DE C.V. LÁMPARA FLASH 9 LEDS</t>
  </si>
  <si>
    <t>N.E. 89 Prov. MILENIO DIARIO, S.A DE C.V.  SE ANEXAN ESPECIFICACIONES</t>
  </si>
  <si>
    <t>N.E. 13 Prov. MOVILO LOGISTICA EN MOVIMIENTO, SA DE CV COMPRA DE 2 GUIAS PARA ENVIO DE DOCUMENTOS:</t>
  </si>
  <si>
    <t>N.E. 171 Prov. PEDRO ALEJANDRO MARTINEZ GONZALEZ  SE ANEXAN ESPECIFICACIONES</t>
  </si>
  <si>
    <t>N.E. 19 Prov. S.G. PROVEEDORES, S.A. DE C.V. PAPAS NATURALES TAMAÑO MEGA FAMILIAR</t>
  </si>
  <si>
    <t>PAGO DEL PROGRAMA DENOMINADO DESARROLLO DE HABILIDADES EN COMPORTAMIENTO ORGANIZACIONAL IMPARTIDO POR LA FACULTAD DE PSICOLOGÍA DE LA UANL, DICHO PROGRAMA VA DIRIGIDO A LOS MANDOS MEDIOS DE LA CEE  SE ANEXA LISTADO Y CONVENIO . PAGO INICIAL</t>
  </si>
  <si>
    <t>N.E. 25 Prov. JESUS SALVADOR CARRILLO POLO Especificaciones.  6 escritorios con las siguientes med</t>
  </si>
  <si>
    <t xml:space="preserve">Servicio Anual de mantenimiento preventivo del sistema contra incendio instalado en el centro de datos de la CEE para el período del 01 de Enero al 31 de Diciembre de 2017  SEGUNDO PAGO </t>
  </si>
  <si>
    <t>N.E. 2 Prov. COMASER S.A. DE C.V. Especificaciones:  Marca: Apple Modelo: iMac Procesador: Intel C  N.E. 15 Prov. COMASER S.A. DE C.V. CARTUCHO LASER JET MODELO Q5951A  CYAN   N.E. 166 Prov. COMASER S.A. DE C.V. CARTUCHO DE TONER COLOR CYAN 106R01160  PARA LA IMPRESORA X</t>
  </si>
  <si>
    <t>SERVICIOS DE AUDITORIA EXTERNA DEL EJERCICIO 2016, TERCER PAGO</t>
  </si>
  <si>
    <t>N.E. 656 Prov. DESINFECTANTES Y AROMATIZANTES DYA, S.A DE C.V. KLEENEX CAJITA CON 90 PA?UELOS  HOJ</t>
  </si>
  <si>
    <t>SERVICIO DE MANTENIMIENTO PREVENTIVO A DOS ELEVADORES DE 8 Y 13 PERSONAS DEL EDIFICIO SEDE DE LA CEE DURANTE EL PERIODO DE DICIEMBRE DE 2017.</t>
  </si>
  <si>
    <t>N.E. 12 Prov. ENCUADERNACION GENERAL, S.A. DE C.V. PLUMAS AZULES MARCA BIC CAJA C12</t>
  </si>
  <si>
    <t>ARREGLOS FLORALES PARA EVENTOS DEL 06 NOV, 17 NOV, 08 DIC Y 13 DIC.  COMPRA DE UNA CORONA FUNERARIA POR FALLECIMIENTO DE MAMA DE EMPLEADO DE LA COMISION ESTATAL ELECTORAL</t>
  </si>
  <si>
    <t>N.E. 167 Prov. PAPELERIA Y EQUIPOS DE OFICINA DE MONTERREY, S.A DE C.V.  PILAS DURACELL O ENERGIZ</t>
  </si>
  <si>
    <t>N.E. 20 Prov. PORTALES PUBLICIDAD, S.A DE C.V  SE ANEXAN ESPECIFICACIONES</t>
  </si>
  <si>
    <t>N.E. 31 Prov. RAUL ANTONIO VILLARREAL DE LA GARZA SE REQUIERES ESCRITORIO TIPO PENÍNSULA DE MELANI</t>
  </si>
  <si>
    <t>N.E. 10 Prov. REGIOPROMOS DEL NORESTE S, DE RL DE CV BOLIGRAFO  N.E. 168 Prov. REGIOPROMOS DEL NORESTE S, DE RL DE CV  SE ANEXAN ESPECIFICACIONES  N.E. 173 Prov. REGIOPROMOS DEL NORESTE S, DE RL DE CV 19 CM. X 5 CM   ÚNETE STICKER LARGO    N.E. 169 Prov. REGIOPROMOS DEL NORESTE S, DE RL DE CV 5 DISEÑOS CON DIFERENTES MEDIDAS  SE ANEXAN  N.E. 170 Prov. REGIOPROMOS DEL NORESTE S, DE RL DE CV MEDIDAS:  .80 x 1.80 cm.</t>
  </si>
  <si>
    <t xml:space="preserve">PAGO DE SEGURO DE AUTOMOVILES PARA VEHÍCULOS PARTICULARES DE LOS EMPLEADOS DE LA CEE, SEGÚN PRESTACIÓN VIGENTE LA CUAL SE DESCUENTA VÍA NÓMINA. PÓLIZA VIGENTE DEL 01 OCT. 2017 AL 01 OCT. 2018.  PATRICIA LOPEZ GONZALEZ </t>
  </si>
  <si>
    <t>SERVICIO DE MANTENIMIENTO A INSTALACIONES ELECTRICAS DE LA CEE DURANTE EL PERIODO DE NOVIEMBRE A DICIEMBRE DE 2017.</t>
  </si>
  <si>
    <t>PAGO CORRESPONDIENTE AL MES DE ENERO DEL BACHILLERATO, EN  LA UNIVERSIDAD CNCI QUE SE ENCUENTRA CURSANDO EL C. ISRAEL JUÁREZ CASTILLO ADCSRITO A LA DIRECCIÓN DE ORGANIZACIÓN Y ESTADÍSTICA ELECTORAL.</t>
  </si>
  <si>
    <t>PAGO DE MULTAS DE VEHICULOS OFICIALES DE LA CEE LEOPOLDO GARZA MORENO $1509.80 FCO. MANUEL SALAZAR MELENDEZ $ 1509.80 ALEJANDRO HEREDIA LOPEZ $2642.15</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</si>
  <si>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01 15 de diciembre de 2017.</t>
  </si>
  <si>
    <t>Pago de honorarios de asesoría, consultoría, investigación respecto a cualquier tipo de procedimiento, proyecto, programa, plan, análisis específicos y soporte en las actividades que se le soliciten en la CEE ya sea verbal o escrita de acuerdo a los requerimientos de esta, y dentro de los plazos solicitados. Comprometidos a asistir a las reuniones que sea convocado para alguna consulta presencial.  Período del 01 15 de diciembre 2017</t>
  </si>
  <si>
    <t>pago honorarios por servicio de asesoría, consultoría e investigación respecto a cualquier tipo de procedimiento, proyecto, programa, plan, análisis de proyectos específicos y soporte en las actividades que se le solicite, ya sea de manera verbal o escrita de acuerdo a los requerimientos de la comisión y dentro de los plazos solicitados así mismo, se compromete a asistir a las reuniones que sean convocadas para alguna consulta presencial. Periodo del 01 15 de diciembre 2017</t>
  </si>
  <si>
    <t>ANTICIPO DEL 50 PARA COMPRA DE MOBILIARIO, JESUS SALVADOR CARRILLO POLO</t>
  </si>
  <si>
    <t>PAGO DEL PROGRAMA DENOMINADO DESARROLLO DE HABILIDADES EN COMPORTAMIENTO ORGANIZACIONAL IMPARTIDO POR LA FACULTAD DE PSICOLOGÍA DE LA UANL, DICHO PROGRAMA VA DIRIGIDO A LOS MANDOS MEDIOS DE LA CEE  SE ANEXA LISTADO Y CONVENIO . PAGO FINAL</t>
  </si>
  <si>
    <t>PAGO DE BOLETOS DE AVIÓN Y HOSPEDAJE DE LA CONSEJERA ROCÍO ROSILES MEJIA POR VIAJE A LA CD. DE MEXICO PARA ASISTIR A LA REUNIÓN DE COOORDINACION CON LOS ORGANSIMOS PUBLICOS LOCALES PARA LA PREPARACION DE LOS PROCESOS ELECTORALES CONUCRRENTES 2017 2018 DEL 10 AL 12 DE DICIEMBRE 2017  Pago de reservación de hospedaje a nombre del Consejero Presidente para asistir los días del 24 al 26 de noviembre del presente a la Inauguración del Stand de la CEENL en la Feria Internacional del Libro en Guadalaj</t>
  </si>
  <si>
    <t>N.E. 79 Prov. AXA SEGUROS, S.A. DE C.V. Se anexan especificaciones.</t>
  </si>
  <si>
    <t>N.E. 5 Prov. HECTOR RUBEN ROMO GALVAN SERVICIO DE MESEROS PARA LOS DÍAS: VIERNES 8 DICIEMBE DE 201  N.E. 26 Prov. HECTOR RUBEN ROMO GALVAN SERVICIO DE MESEROS PARA LOS DÍAS:  VIERNES 15 DICIEMBRE DE</t>
  </si>
  <si>
    <t>Servicio de emergencias médicas para el personal de catálogo de la CEE, correspondiente al mes de noviembre de 2017.  Se anexa listado.</t>
  </si>
  <si>
    <t>Pago de honorarios de asesoria, consultoria, investigación respecto a cualquier tipo de procedimiento, pryecto, programa, plan, análisis específicos y soporte emn las actividades que se le soliciten en la CEE ya sea verbal o escrita de acuerdo a los requerimientos de esta, y dentro de los plazos solicitados .  Comprometidos a asistir a las reuniones que sea convocado para alguna consulta presencial, Período del 01 15 de diciembre 2017</t>
  </si>
  <si>
    <t>Servicio Anual de Conexion a Internet consistente en un enlace simétrico , punto a punto, dedicado de 10MBPS, con 16 direcciones de ip homologadas protocolo ipv4 para el período de agosto 2017  Servicio Anual de Conexion a Internet consistente en un enlace simétrico , punto a punto, dedicado de 10MBPS, con 16 direcciones de ip homologadas protocolo ipv4 para el período de noviembre 2017  Servicio Anual de Conexion a Internet consistente en un enlace simétrico , punto a punto, dedicado de 10MBP</t>
  </si>
  <si>
    <t>servicio anual de conexion a internet, consistente en un enlace simétrico, punto a punto dedicado de 20 MBPS con 16 direcciones de IP homologadas protocolo ipv4 para el periodo de agosto de 2017  servicio anual de conexion a internet, consistente en un enlace simétrico, punto a punto dedicado de 20 MBPS con 16 direcciones de IP homologadas protocolo ipv4 para el periodo de noviembre de 2017  servicio anual de conexion a internet, consistente en un enlace simétrico, punto a punto dedicado de 20</t>
  </si>
  <si>
    <t>N.E. 85 Prov. EDENRED MEXICO, S.A. DE C.V. TARJETAS ELECTRONICAS PARA PREMIOS NAVIDEÑOS DE $ 5,000</t>
  </si>
  <si>
    <t>pago de transportacion y hospedaje por asistencia a modulo de entrenamiento de alta gerencia a realizarse el dia 6 y 7 de enero de 2018 en la ciudad de Guadalajara, Jal. asisten: Dr. Rubén Dominguez Mena Lic. Elena Treviño Rivera Ruth Selene Villarreal</t>
  </si>
  <si>
    <t>compra de combustible para vehiculos oficiales de la CEE</t>
  </si>
  <si>
    <t>SERVICIO ANUAL DE CONEXION A INTERNET CONSISTENTE EN UN ENLACE SIMÉTRICO PUNTO A PUNTO DEDICADO DE 10MBPS CON 32 DIRECCIONES DE IP HOMOLOGADAS PROTOCOLO IPV4 PARA EL PERIODO DE NOVIEMBRE DE 2017</t>
  </si>
  <si>
    <t>SERVICIO DE MANTENIMIENTO PREVENTIVO DE LOS 40,000 KMS A VEHICULO OFICIAL DE LA CEE JEEP PATRIOT STN8679 MOD 2016. EL PAGO SE REALIZARA A PROVEEDOR AUTOKAM REGIOMONTANA SA DE CV</t>
  </si>
  <si>
    <t>N.E. 174 Prov. ENCUADERNACION GENERAL, S.A. DE C.V.  SE ANEXAN ESPECIFICACIONES</t>
  </si>
  <si>
    <t>N.E. 662 Prov. FERREURDIALES, S.A. DE C.V. FOCO AHORRADOR 23 WATTS, LUZ FRIA</t>
  </si>
  <si>
    <t>pago honoarios por servicio de asesoria, consultoria e invesatigacion respecto a cualkquier tipo de procedimiento, proyecto, programa, plan, analisis de proyectos especificos y soporte en las actividades que se le solicite, ya sea de manera verbal o escrita de acuerdo a los requerimientos de la comision y dentro de los plazos solicitados asi mismo, se compromete a asistir a las reuniones que sean convocadas para alguna consulta presencial. Periodo del 01 15 de diciembre de 2017</t>
  </si>
  <si>
    <t>N.E. 21 Prov. HOMERO FLORES RODRIGUEZ CARTUCHO TONER NEGRO HP 78A LASER JET  CE278A   N.E. 35 Prov. HOMERO FLORES RODRIGUEZ CARTUCHO PARA IMPRESORA HPLASER P4015N MOD. 64A</t>
  </si>
  <si>
    <t>N.E. 184 Prov. MARIA LORENA MENDOZA SANCHEZ  SE ANEXAN ESPECIFICACIONES</t>
  </si>
  <si>
    <t>N.E. 73 Prov. REYNALDO RAMON LOZANO CAVAZOS  SE ANEXAN ESPECIFICACIONES</t>
  </si>
  <si>
    <t>SERVICIO DE MANTENIMIENTO PREVENTIVO A CLIMAS CENTRALES DAIKIN Y MINI SPLITS DE LA CEE DURANTE EL PERIODO NOVIEMBRE   DICIEMBRE DE 2017.</t>
  </si>
  <si>
    <t>N.E. 663 Prov. S.G. PROVEEDORES, S.A. DE C.V. LIMPIADOR PARA MUEBLES BLEM BOTE C333GR  378ML  N.E. 658 Prov. S.G. PROVEEDORES, S.A. DE C.V. CUCHILLO BLANCO MEDIANO DESECHABLE  CAJA C40 PAQ  C</t>
  </si>
  <si>
    <t>N.E. 631 Prov. TECNICA APLICADA NACIONAL, S.A. DE C.V. CABLE PARA CAFETERA  N.E. 83 Prov. TECNICA APLICADA NACIONAL, S.A. DE C.V. CARTUCHO DE NOMINA</t>
  </si>
  <si>
    <t>N.E. 14 Prov. TEGRA PROMOCIONALES, S.A. DE C.V. SANITIZADOR LÍQUIDO  N.E. 13 Prov. TEGRA PROMOCIONALES, S.A. DE C.V.  SE ANEXAN ESPECIFICACIONES</t>
  </si>
  <si>
    <t>N.E. 185 Prov. ARMANDO CAVAZOS REGALADO SE ANEXA DESCRIPCION.  N.E. 187 Prov. ARMANDO CAVAZOS REGALADO SE ANEXAN ESPECIFICACIONES</t>
  </si>
  <si>
    <t>N.E. 675 Prov. ARTURO GARZA FLORES SUBURBAN 2005 SJP 4400  71  JUEGO DE CABLES PARA BUJIA  N.E. 674 Prov. ARTURO GARZA FLORES VEHICULO OFICIAL DE LA CEE NISSAN TSURU SJP4389  45   CAMBIO DE</t>
  </si>
  <si>
    <t>N.E. 172 Prov. CAFETOMEX, S.A. DE C.V. PAPAS NATURALES</t>
  </si>
  <si>
    <t>N.E. 14 Prov. CINCO MAS CINCO SERVICIOS GRAFICOS, S.A. DE C.V SE ANEXAN ESPECIFICACIONES.</t>
  </si>
  <si>
    <t>N.E. 654 Prov. COMASER S.A. DE C.V. TONER IMPRESORA DE COMPRAS  N.E. 29 Prov. COMASER S.A. DE C.V. CARTUCHO TONER NEGRO H.P. Q6470A</t>
  </si>
  <si>
    <t>N.E. 664 Prov. DESINFECTANTES Y AROMATIZANTES DYA, S.A DE C.V. ACIDO BOTE DE UN GAL?N</t>
  </si>
  <si>
    <t>N.E. 76 Prov. EITMEDIAGLOBAL, SA DE CV  SE ANEXAN ESPECIFICACIONES</t>
  </si>
  <si>
    <t>N.E. 162 Prov. KCAPELLSA SA DE CV  SE ANEXAN ESPECIFICACIONES</t>
  </si>
  <si>
    <t>N.E. 181 Prov. LUIS ERNESTO HERNANDEZ GARCIA  SE ANEXAN ESPECIFICACIONES</t>
  </si>
  <si>
    <t>N.E. 672 Prov. ORACLE DE MEXICO SA DE CV BASE DE DATOS ORACLE STANDARD EDITION ONE DE LA PLATAFORM</t>
  </si>
  <si>
    <t>PAGO DE SERVICIO DE AGUA Y DRENAJE DEL EDIFICIO DE LA CEE DEL MES DE DICIEMBRE DE 2017</t>
  </si>
  <si>
    <t>N.E. 35 Prov. EXCELENCIA EN FACTOR HUMANO, SA DE CV LICENCIAS</t>
  </si>
  <si>
    <t>N.E. 665 Prov. AFIANZADORA SOFIMEX, SA FIANZA PARA LA REVALIDACI?N DEL PERMISO DE SEGURIDAD PRIVAD</t>
  </si>
  <si>
    <t>N.E. 84 Prov. IBIX, S.A. DE C.V.  POLIZA DE SERVICIO Y MANTENIMIENTO DE 10 HORAS PARA SISTEMA DE</t>
  </si>
  <si>
    <t>SERVICIO  DE ESCOLTA DE BANDERA  Y BANDA DE GUERRA  PARA INICIO DE AÑO ELECTORAL DE LA CEE</t>
  </si>
  <si>
    <t>pago honoarios por servicio de asesoria, consultoria e invesatigacion respecto a cualkquier tipo de procedimiento, proyecto, programa, plan, analisis de proyectos especificos y soporte en las actividades que se le solicite, ya sea de manera verbal o escrita de acuerdo a los requerimientos de la comision y dentro de los plazos solicitados asi mismo, se compromete a asistir a las reuniones que sean convocadas para alguna consulta presencial. Periodo 16 31 de diciembre de 2017.</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</si>
  <si>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16 31 de diciembre de 2017.</t>
  </si>
  <si>
    <t>PAGO DE HONORARIOS POR SERVICIOS DE ASESORIA, CONSULTA, INVESTIGACION RESPECTO A CUALQUIER TIPO DE PROCEDIMIENTO, PROYECTO, PROGRAMA, PLAN, ANALISIS DE PROYECTOS ESPEIFICOS Y SOPORTE EN LAS ACTIVIDADES QUE SE LE REALICEN EN LA CEE YA SEA DE MANER5A VERBAL O ESCRITA DE ACUERDO A LOS REQUERIMIENTOS DE ESTA DENTRO DE LOS PLAZOS SOLICITADOS, PERIODO: 16 31 de diciembre de 2017.</t>
  </si>
  <si>
    <t>Pago de honorarios de asesoria, consultoria, investigación respecto a cualquier tipo de procedimiento, pryecto, programa, plan, análisis específicos y soporte emn las actividades que se le soliciten en la CEE ya sea verbal o escrita de acuerdo a los requerimientos de esta, y dentro de los plazos solicitados .  Comprometidos a asistir a las reuniones que sea convocado para alguna consulta presencial, Período de 16 31 de diciembre de 2017.</t>
  </si>
  <si>
    <t>pago de honorarios por servicio de asesoria, consultoria e investigacion respecto a cualquier tipo de procedimiento, proyecto, programa, plan, analisis de proyectos especificos y soporte en las actividades que se le solicite, ya sea de manera verbal o escrita de acuerdo a los requerimientos de la Comisión y dentro de los plazos solicitados asi mismo, se compromete a asistir a las reuniones que sea convocada para alguna consulta presencial. Periodo 16 31 de diciembre de 2017.</t>
  </si>
  <si>
    <t>ASESORIAS PARA EL CENTRO DE INVESTIGACION PARA EL DESARROLLO DEMOCRATICO DE NUEVO LEON DURANTE EL MES DE DICIEMBRE DE 2017</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</si>
  <si>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16 31 de diciembre de 2017.</t>
  </si>
  <si>
    <t>Pago de honorarios de asesoría, consultoría, investigación respecto a cualquier tipo de procedimiento, proyecto, programa, plan, análisis específicos y soporte en las actividades que se le soliciten en la CEE ya sea verbal o escrita de acuerdo a los requerimientos de esta, y dentro de los plazos solicitados. Comprometidos a asistir a las reuniones que sea convocado para alguna consulta presencial.  Período de 16 31 de diciembre de 2017.</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</si>
  <si>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Periodo del 16 31 de diciembre de 2017.</t>
  </si>
  <si>
    <t>PAGO DE HONORARIOS POR SERVICIOS DE ASESORIA, CONSULTA, INVESTIGACION RESPECTO A CUALQUIER TIPO DE PROCEDIMIENTO, PROYECTO, PROGRAMA, PLAN, ANALISIS DE PROYECTOS ESPEIFICOS Y SOPORTE EN LAS ACTIVIDADES QUE SE LE REALICEN EN LA CEE YA SEA DE MANER5A VERBAL O ESCRITA DE ACUERDO A LOS REQUERIMIENTOS DE ESTA DENTRO DE LOS PLAZOS SOLICITADOS, Periodo del 16 31 de diciembre de 2017.</t>
  </si>
  <si>
    <t>pago honorarios por servicio de asesoría, consultoría e investigación respecto a cualquier tipo de procedimiento, proyecto, programa, plan, análisis de proyectos específicos y soporte en las actividades que se le solicite, ya sea de manera verbal o escrita de acuerdo a los requerimientos de la comisión y dentro de los plazos solicitados así mismo, se compromete a asistir a las reuniones que sean convocadas para alguna consulta presencial. Periodo del 16 31 de diciembre de 2017.</t>
  </si>
  <si>
    <t>ASESORIAS EN REFORMAS JURIDICAS NORMATIVAS Y REGLAMENTARIAS EN MATERIA DE FISCALIZACION ELECTORAL, CORRESPONDIENTE A DICIEMBRE 2017.</t>
  </si>
  <si>
    <t>SERVICIOS PROFESIONALES DEL 16 31 de diciembre de 2017.</t>
  </si>
  <si>
    <t>PAGO POR SERVICIO DE DESAYUNO DE CONSEJERAS, CONSEJEROS ELECTORALES Y DIRECTORES CON REPRESENTANTES DE PARTIDOS POLITICOS ANTE ESTE ORGANISMO ELECTORAL REALIZADO EL 22 DE DICIEMBRE DE 2017</t>
  </si>
  <si>
    <t>N.E. 86 Prov. AXA SEGUROS, S.A. DE C.V. Póliza colectiva de gastos médicos mayores  Se anexan espe</t>
  </si>
  <si>
    <t>N.E. 678 Prov. ARTURO GARZA FLORES VEHICULO OFICIAL DE LA CEE DODGE RAM 4000 PLACAS RD17314  10  R</t>
  </si>
  <si>
    <t>4 ANUNCIOS PANORÁMICOS. MESES NOVIEMBRE Y DICIEMBRE DE 2017</t>
  </si>
  <si>
    <t>SERVICIO DE 8 ESTRUCTURAS PUBLICITARIAS WALKING ADD  PERIODO : DEL 27 DE NOVIEMBRE AL 29 DE DICIEMBRE DE 2017</t>
  </si>
  <si>
    <t>PAGO DE SERVICIO TELEFONICO, EDIFICIO CEE</t>
  </si>
  <si>
    <t>PAGO DE SERVICIO TELEFONICO, BODEGAS REGIONALES</t>
  </si>
  <si>
    <t>No Dato</t>
  </si>
  <si>
    <t>http://www.ceenl.mx/transparencia/a95/documentos/2017/contratos2017.pdf</t>
  </si>
  <si>
    <t>http://www.cee-nl.org.mx/legislacion/documentos/reglamentos/regl-ley-adquis-2017.pdf</t>
  </si>
  <si>
    <t>En la partida presupuestal de los recursos, no se cuenta con la informacion a que cuenta presupuestal se realizo el registro.Nuemro de contato, la cee no asigna numeros a los contratos.</t>
  </si>
  <si>
    <t>En la partida presupuestal de los recursos, no se cuenta con la informacion a que cuenta presupuestal se realizo el registro.Nuemro de contato, la cee no asigna numeros a los contratos. En la columna de remueracion mensual a este compra no se raliza por pagos mensuales, En columna de contrato, esta compra No se realizo contrato</t>
  </si>
  <si>
    <t>https://www.ceenl.mx/transparencia/a95/contratos2017.html</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</si>
</sst>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dd/mm/yyyy;@"/>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177" fontId="0" fillId="0" borderId="0" xfId="0" applyNumberFormat="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32" fillId="0" borderId="0" xfId="46"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enl.mx/transparencia/a95/documentos/2017/contratos2017.pdf" TargetMode="External" /><Relationship Id="rId2" Type="http://schemas.openxmlformats.org/officeDocument/2006/relationships/hyperlink" Target="http://www.ceenl.mx/transparencia/a95/documentos/2017/contratos2017.pdf" TargetMode="External" /><Relationship Id="rId3" Type="http://schemas.openxmlformats.org/officeDocument/2006/relationships/hyperlink" Target="http://www.ceenl.mx/transparencia/a95/documentos/2017/contratos2017.pdf" TargetMode="External" /><Relationship Id="rId4" Type="http://schemas.openxmlformats.org/officeDocument/2006/relationships/hyperlink" Target="http://www.ceenl.mx/transparencia/a95/documentos/2017/contratos2017.pdf" TargetMode="External" /><Relationship Id="rId5" Type="http://schemas.openxmlformats.org/officeDocument/2006/relationships/hyperlink" Target="http://www.ceenl.mx/transparencia/a95/documentos/2017/contratos2017.pdf" TargetMode="External" /><Relationship Id="rId6" Type="http://schemas.openxmlformats.org/officeDocument/2006/relationships/hyperlink" Target="http://www.ceenl.mx/transparencia/a95/documentos/2017/contratos2017.pdf" TargetMode="External" /><Relationship Id="rId7" Type="http://schemas.openxmlformats.org/officeDocument/2006/relationships/hyperlink" Target="http://www.ceenl.mx/transparencia/a95/documentos/2017/contratos2017.pdf" TargetMode="External" /><Relationship Id="rId8" Type="http://schemas.openxmlformats.org/officeDocument/2006/relationships/hyperlink" Target="http://www.ceenl.mx/transparencia/a95/documentos/2017/contratos2017.pdf" TargetMode="External" /><Relationship Id="rId9" Type="http://schemas.openxmlformats.org/officeDocument/2006/relationships/hyperlink" Target="http://www.ceenl.mx/transparencia/a95/documentos/2017/contratos2017.pdf" TargetMode="External" /><Relationship Id="rId10" Type="http://schemas.openxmlformats.org/officeDocument/2006/relationships/hyperlink" Target="http://www.ceenl.mx/transparencia/a95/documentos/2017/contratos2017.pdf" TargetMode="External" /><Relationship Id="rId11" Type="http://schemas.openxmlformats.org/officeDocument/2006/relationships/hyperlink" Target="http://www.cee-nl.org.mx/legislacion/documentos/reglamentos/regl-ley-adquis-2017.pdf" TargetMode="External" /><Relationship Id="rId12" Type="http://schemas.openxmlformats.org/officeDocument/2006/relationships/hyperlink" Target="http://www.cee-nl.org.mx/legislacion/documentos/reglamentos/regl-ley-adquis-2017.pdf" TargetMode="External" /><Relationship Id="rId13" Type="http://schemas.openxmlformats.org/officeDocument/2006/relationships/hyperlink" Target="https://www.ceenl.mx/transparencia/a95/contratos2017.html" TargetMode="External" /><Relationship Id="rId14" Type="http://schemas.openxmlformats.org/officeDocument/2006/relationships/hyperlink" Target="https://www.ceenl.mx/transparencia/a95/contratos2017.html" TargetMode="External" /><Relationship Id="rId15" Type="http://schemas.openxmlformats.org/officeDocument/2006/relationships/hyperlink" Target="https://www.ceenl.mx/transparencia/a95/contratos2017.html" TargetMode="External" /><Relationship Id="rId16" Type="http://schemas.openxmlformats.org/officeDocument/2006/relationships/hyperlink" Target="https://www.ceenl.mx/transparencia/a95/contratos2017.html" TargetMode="External" /><Relationship Id="rId17" Type="http://schemas.openxmlformats.org/officeDocument/2006/relationships/hyperlink" Target="https://www.ceenl.mx/transparencia/a95/contratos2017.html" TargetMode="External" /><Relationship Id="rId18" Type="http://schemas.openxmlformats.org/officeDocument/2006/relationships/hyperlink" Target="https://www.ceenl.mx/transparencia/a95/contratos2017.html" TargetMode="External" /><Relationship Id="rId19" Type="http://schemas.openxmlformats.org/officeDocument/2006/relationships/hyperlink" Target="https://www.ceenl.mx/transparencia/a95/contratos2017.html" TargetMode="External" /><Relationship Id="rId20" Type="http://schemas.openxmlformats.org/officeDocument/2006/relationships/hyperlink" Target="https://www.ceenl.mx/transparencia/a95/contratos2017.html" TargetMode="External" /><Relationship Id="rId21" Type="http://schemas.openxmlformats.org/officeDocument/2006/relationships/hyperlink" Target="https://www.ceenl.mx/transparencia/a95/contratos2017.html" TargetMode="External" /><Relationship Id="rId22" Type="http://schemas.openxmlformats.org/officeDocument/2006/relationships/hyperlink" Target="https://www.ceenl.mx/transparencia/a95/contratos2017.html" TargetMode="External" /><Relationship Id="rId23" Type="http://schemas.openxmlformats.org/officeDocument/2006/relationships/hyperlink" Target="https://www.ceenl.mx/transparencia/a95/contratos2017.html" TargetMode="External" /><Relationship Id="rId2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08"/>
  <sheetViews>
    <sheetView tabSelected="1" zoomScalePageLayoutView="0" workbookViewId="0" topLeftCell="C2">
      <selection activeCell="E44" sqref="E44"/>
    </sheetView>
  </sheetViews>
  <sheetFormatPr defaultColWidth="9.140625" defaultRowHeight="12.75"/>
  <cols>
    <col min="1" max="1" width="65.8515625" style="0" customWidth="1"/>
    <col min="2" max="2" width="23.00390625" style="0" bestFit="1" customWidth="1"/>
    <col min="3" max="3" width="65.8515625" style="0" customWidth="1"/>
    <col min="4" max="4" width="30.140625" style="0" customWidth="1"/>
    <col min="5" max="5" width="62.8515625" style="0" customWidth="1"/>
    <col min="6" max="6" width="22.7109375" style="0" bestFit="1" customWidth="1"/>
    <col min="7" max="7" width="16.140625" style="0" bestFit="1" customWidth="1"/>
    <col min="8" max="8" width="17.421875" style="0" bestFit="1" customWidth="1"/>
    <col min="9" max="9" width="17.00390625" style="0" customWidth="1"/>
    <col min="10" max="10" width="14.28125" style="0" customWidth="1"/>
    <col min="11" max="11" width="23.140625" style="0" customWidth="1"/>
    <col min="12" max="12" width="25.140625" style="0" customWidth="1"/>
    <col min="13" max="13" width="18.00390625" style="0" customWidth="1"/>
    <col min="14" max="14" width="40.140625" style="0" customWidth="1"/>
    <col min="15" max="15" width="16.7109375" style="0" customWidth="1"/>
    <col min="16" max="16" width="21.00390625" style="0" customWidth="1"/>
    <col min="17" max="17" width="25.57421875" style="0" customWidth="1"/>
    <col min="18" max="18" width="16.57421875" style="0" customWidth="1"/>
    <col min="19" max="19" width="29.57421875" style="0" customWidth="1"/>
    <col min="20" max="20" width="7.00390625" style="0" customWidth="1"/>
    <col min="21" max="21" width="19.00390625" style="0" customWidth="1"/>
    <col min="22" max="22" width="7.00390625" style="0" customWidth="1"/>
  </cols>
  <sheetData>
    <row r="1" ht="12.75" hidden="1">
      <c r="A1" t="s">
        <v>3</v>
      </c>
    </row>
    <row r="2" spans="1:3" ht="15">
      <c r="A2" s="1" t="s">
        <v>4</v>
      </c>
      <c r="B2" s="1" t="s">
        <v>5</v>
      </c>
      <c r="C2" s="1" t="s">
        <v>6</v>
      </c>
    </row>
    <row r="3" spans="1:3" ht="12.75">
      <c r="A3" s="2" t="s">
        <v>7</v>
      </c>
      <c r="B3" s="2" t="s">
        <v>8</v>
      </c>
      <c r="C3" s="2" t="s">
        <v>7</v>
      </c>
    </row>
    <row r="4" spans="1:22" ht="12.75" hidden="1">
      <c r="A4" t="s">
        <v>9</v>
      </c>
      <c r="B4" t="s">
        <v>9</v>
      </c>
      <c r="C4" t="s">
        <v>10</v>
      </c>
      <c r="D4" t="s">
        <v>9</v>
      </c>
      <c r="E4" t="s">
        <v>11</v>
      </c>
      <c r="F4" t="s">
        <v>9</v>
      </c>
      <c r="G4" t="s">
        <v>9</v>
      </c>
      <c r="H4" t="s">
        <v>9</v>
      </c>
      <c r="I4" t="s">
        <v>9</v>
      </c>
      <c r="J4" t="s">
        <v>12</v>
      </c>
      <c r="K4" t="s">
        <v>13</v>
      </c>
      <c r="L4" t="s">
        <v>13</v>
      </c>
      <c r="M4" t="s">
        <v>11</v>
      </c>
      <c r="N4" t="s">
        <v>14</v>
      </c>
      <c r="O4" t="s">
        <v>14</v>
      </c>
      <c r="P4" t="s">
        <v>11</v>
      </c>
      <c r="Q4" t="s">
        <v>12</v>
      </c>
      <c r="R4" t="s">
        <v>13</v>
      </c>
      <c r="S4" t="s">
        <v>9</v>
      </c>
      <c r="T4" t="s">
        <v>15</v>
      </c>
      <c r="U4" t="s">
        <v>16</v>
      </c>
      <c r="V4" t="s">
        <v>17</v>
      </c>
    </row>
    <row r="5" spans="1:22"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row>
    <row r="6" spans="1:22" ht="15">
      <c r="A6" s="13" t="s">
        <v>40</v>
      </c>
      <c r="B6" s="14"/>
      <c r="C6" s="14"/>
      <c r="D6" s="14"/>
      <c r="E6" s="14"/>
      <c r="F6" s="14"/>
      <c r="G6" s="14"/>
      <c r="H6" s="14"/>
      <c r="I6" s="14"/>
      <c r="J6" s="14"/>
      <c r="K6" s="14"/>
      <c r="L6" s="14"/>
      <c r="M6" s="14"/>
      <c r="N6" s="14"/>
      <c r="O6" s="14"/>
      <c r="P6" s="14"/>
      <c r="Q6" s="14"/>
      <c r="R6" s="14"/>
      <c r="S6" s="14"/>
      <c r="T6" s="14"/>
      <c r="U6" s="14"/>
      <c r="V6" s="14"/>
    </row>
    <row r="7" spans="1:22" ht="12.7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row>
    <row r="8" spans="1:22" ht="12.75">
      <c r="A8">
        <v>2017</v>
      </c>
      <c r="B8" s="9" t="s">
        <v>195</v>
      </c>
      <c r="C8" t="s">
        <v>2</v>
      </c>
      <c r="D8" t="s">
        <v>64</v>
      </c>
      <c r="E8" s="10" t="s">
        <v>430</v>
      </c>
      <c r="F8" s="6" t="s">
        <v>196</v>
      </c>
      <c r="G8" s="6" t="s">
        <v>157</v>
      </c>
      <c r="H8" s="6" t="s">
        <v>156</v>
      </c>
      <c r="I8" t="s">
        <v>64</v>
      </c>
      <c r="K8" s="8"/>
      <c r="L8" s="8"/>
      <c r="M8" t="s">
        <v>245</v>
      </c>
      <c r="N8">
        <v>0</v>
      </c>
      <c r="O8">
        <v>5769.99</v>
      </c>
      <c r="P8" t="s">
        <v>64</v>
      </c>
      <c r="Q8" s="11" t="s">
        <v>432</v>
      </c>
      <c r="R8" s="3">
        <v>43110</v>
      </c>
      <c r="S8" t="s">
        <v>65</v>
      </c>
      <c r="T8">
        <v>2017</v>
      </c>
      <c r="U8" s="3">
        <v>43100</v>
      </c>
      <c r="V8" s="12" t="s">
        <v>434</v>
      </c>
    </row>
    <row r="9" spans="1:22" ht="12.75">
      <c r="A9">
        <v>2017</v>
      </c>
      <c r="B9" s="9" t="s">
        <v>195</v>
      </c>
      <c r="C9" t="s">
        <v>2</v>
      </c>
      <c r="D9" t="s">
        <v>64</v>
      </c>
      <c r="E9" s="4" t="s">
        <v>66</v>
      </c>
      <c r="F9" s="6" t="s">
        <v>430</v>
      </c>
      <c r="G9" s="6" t="s">
        <v>430</v>
      </c>
      <c r="H9" s="6" t="s">
        <v>430</v>
      </c>
      <c r="I9" t="s">
        <v>64</v>
      </c>
      <c r="J9" s="11" t="s">
        <v>431</v>
      </c>
      <c r="K9" s="3">
        <v>42736</v>
      </c>
      <c r="L9" s="3">
        <v>43100</v>
      </c>
      <c r="M9" t="s">
        <v>246</v>
      </c>
      <c r="N9">
        <v>344678.4</v>
      </c>
      <c r="O9">
        <v>399826.94</v>
      </c>
      <c r="P9" t="s">
        <v>64</v>
      </c>
      <c r="Q9" s="11" t="s">
        <v>432</v>
      </c>
      <c r="R9" s="3">
        <v>43110</v>
      </c>
      <c r="S9" t="s">
        <v>65</v>
      </c>
      <c r="T9">
        <v>2017</v>
      </c>
      <c r="U9" s="3">
        <v>43100</v>
      </c>
      <c r="V9" s="12" t="s">
        <v>433</v>
      </c>
    </row>
    <row r="10" spans="1:22" ht="12.75">
      <c r="A10">
        <v>2017</v>
      </c>
      <c r="B10" s="9" t="s">
        <v>195</v>
      </c>
      <c r="C10" t="s">
        <v>1</v>
      </c>
      <c r="D10" t="s">
        <v>64</v>
      </c>
      <c r="E10" s="10" t="s">
        <v>430</v>
      </c>
      <c r="F10" s="6" t="s">
        <v>90</v>
      </c>
      <c r="G10" s="6" t="s">
        <v>91</v>
      </c>
      <c r="H10" s="6" t="s">
        <v>92</v>
      </c>
      <c r="I10" t="s">
        <v>64</v>
      </c>
      <c r="J10" s="11" t="s">
        <v>435</v>
      </c>
      <c r="K10" s="3">
        <v>42917</v>
      </c>
      <c r="L10" s="3">
        <v>43100</v>
      </c>
      <c r="M10" t="s">
        <v>247</v>
      </c>
      <c r="N10">
        <v>30000</v>
      </c>
      <c r="O10">
        <v>14300.01</v>
      </c>
      <c r="P10" t="s">
        <v>64</v>
      </c>
      <c r="Q10" s="11" t="s">
        <v>432</v>
      </c>
      <c r="R10" s="3">
        <v>43110</v>
      </c>
      <c r="S10" t="s">
        <v>65</v>
      </c>
      <c r="T10">
        <v>2017</v>
      </c>
      <c r="U10" s="3">
        <v>43100</v>
      </c>
      <c r="V10" s="12" t="s">
        <v>433</v>
      </c>
    </row>
    <row r="11" spans="1:22" ht="12.75">
      <c r="A11">
        <v>2017</v>
      </c>
      <c r="B11" s="9" t="s">
        <v>195</v>
      </c>
      <c r="C11" t="s">
        <v>1</v>
      </c>
      <c r="D11" t="s">
        <v>64</v>
      </c>
      <c r="E11" s="10" t="s">
        <v>430</v>
      </c>
      <c r="F11" s="6" t="s">
        <v>132</v>
      </c>
      <c r="G11" s="6" t="s">
        <v>133</v>
      </c>
      <c r="H11" s="6" t="s">
        <v>134</v>
      </c>
      <c r="I11" t="s">
        <v>64</v>
      </c>
      <c r="J11" s="11" t="s">
        <v>435</v>
      </c>
      <c r="K11" s="3">
        <v>42979</v>
      </c>
      <c r="L11" s="3">
        <v>43100</v>
      </c>
      <c r="M11" t="s">
        <v>248</v>
      </c>
      <c r="N11">
        <v>13110.98</v>
      </c>
      <c r="O11">
        <v>12499.15</v>
      </c>
      <c r="P11" t="s">
        <v>64</v>
      </c>
      <c r="Q11" s="11" t="s">
        <v>432</v>
      </c>
      <c r="R11" s="3">
        <v>43110</v>
      </c>
      <c r="S11" t="s">
        <v>65</v>
      </c>
      <c r="T11">
        <v>2017</v>
      </c>
      <c r="U11" s="3">
        <v>43100</v>
      </c>
      <c r="V11" s="12" t="s">
        <v>433</v>
      </c>
    </row>
    <row r="12" spans="1:22" ht="12.75">
      <c r="A12">
        <v>2017</v>
      </c>
      <c r="B12" s="9" t="s">
        <v>195</v>
      </c>
      <c r="C12" t="s">
        <v>1</v>
      </c>
      <c r="D12" t="s">
        <v>64</v>
      </c>
      <c r="E12" s="10" t="s">
        <v>430</v>
      </c>
      <c r="F12" s="6" t="s">
        <v>86</v>
      </c>
      <c r="G12" s="6" t="s">
        <v>87</v>
      </c>
      <c r="H12" s="6" t="s">
        <v>88</v>
      </c>
      <c r="I12" t="s">
        <v>64</v>
      </c>
      <c r="J12" s="11" t="s">
        <v>435</v>
      </c>
      <c r="K12" s="3">
        <v>42979</v>
      </c>
      <c r="L12" s="3">
        <v>43100</v>
      </c>
      <c r="M12" t="s">
        <v>249</v>
      </c>
      <c r="N12">
        <v>16800</v>
      </c>
      <c r="O12">
        <v>16016</v>
      </c>
      <c r="P12" t="s">
        <v>64</v>
      </c>
      <c r="Q12" s="11" t="s">
        <v>432</v>
      </c>
      <c r="R12" s="3">
        <v>43110</v>
      </c>
      <c r="S12" t="s">
        <v>65</v>
      </c>
      <c r="T12">
        <v>2017</v>
      </c>
      <c r="U12" s="3">
        <v>43100</v>
      </c>
      <c r="V12" s="12" t="s">
        <v>433</v>
      </c>
    </row>
    <row r="13" spans="1:22" ht="12.75">
      <c r="A13">
        <v>2017</v>
      </c>
      <c r="B13" s="9" t="s">
        <v>195</v>
      </c>
      <c r="C13" t="s">
        <v>1</v>
      </c>
      <c r="D13" t="s">
        <v>64</v>
      </c>
      <c r="E13" s="10" t="s">
        <v>430</v>
      </c>
      <c r="F13" s="9" t="s">
        <v>139</v>
      </c>
      <c r="G13" s="9" t="s">
        <v>140</v>
      </c>
      <c r="H13" s="9" t="s">
        <v>141</v>
      </c>
      <c r="I13" t="s">
        <v>64</v>
      </c>
      <c r="J13" s="11" t="s">
        <v>435</v>
      </c>
      <c r="K13" s="3">
        <v>43009</v>
      </c>
      <c r="L13" s="3">
        <v>43100</v>
      </c>
      <c r="M13" t="s">
        <v>250</v>
      </c>
      <c r="N13">
        <v>30000</v>
      </c>
      <c r="O13">
        <v>14300</v>
      </c>
      <c r="P13" t="s">
        <v>64</v>
      </c>
      <c r="Q13" s="11" t="s">
        <v>432</v>
      </c>
      <c r="R13" s="3">
        <v>43110</v>
      </c>
      <c r="S13" t="s">
        <v>65</v>
      </c>
      <c r="T13">
        <v>2017</v>
      </c>
      <c r="U13" s="3">
        <v>43100</v>
      </c>
      <c r="V13" s="12" t="s">
        <v>433</v>
      </c>
    </row>
    <row r="14" spans="1:22" ht="12.75">
      <c r="A14">
        <v>2017</v>
      </c>
      <c r="B14" s="9" t="s">
        <v>195</v>
      </c>
      <c r="C14" t="s">
        <v>1</v>
      </c>
      <c r="D14" t="s">
        <v>64</v>
      </c>
      <c r="E14" s="10" t="s">
        <v>430</v>
      </c>
      <c r="F14" s="9" t="s">
        <v>101</v>
      </c>
      <c r="G14" s="9" t="s">
        <v>102</v>
      </c>
      <c r="H14" s="9" t="s">
        <v>103</v>
      </c>
      <c r="I14" t="s">
        <v>64</v>
      </c>
      <c r="J14" s="11" t="s">
        <v>435</v>
      </c>
      <c r="K14" s="3">
        <v>42917</v>
      </c>
      <c r="L14" s="3">
        <v>43100</v>
      </c>
      <c r="M14" t="s">
        <v>251</v>
      </c>
      <c r="N14">
        <v>40000</v>
      </c>
      <c r="O14">
        <v>19066.67</v>
      </c>
      <c r="P14" t="s">
        <v>64</v>
      </c>
      <c r="Q14" s="11" t="s">
        <v>432</v>
      </c>
      <c r="R14" s="3">
        <v>43110</v>
      </c>
      <c r="S14" t="s">
        <v>65</v>
      </c>
      <c r="T14">
        <v>2017</v>
      </c>
      <c r="U14" s="3">
        <v>43100</v>
      </c>
      <c r="V14" s="12" t="s">
        <v>433</v>
      </c>
    </row>
    <row r="15" spans="1:22" ht="12.75">
      <c r="A15">
        <v>2017</v>
      </c>
      <c r="B15" s="9" t="s">
        <v>195</v>
      </c>
      <c r="C15" t="s">
        <v>1</v>
      </c>
      <c r="D15" t="s">
        <v>64</v>
      </c>
      <c r="E15" s="10" t="s">
        <v>430</v>
      </c>
      <c r="F15" s="6" t="s">
        <v>93</v>
      </c>
      <c r="G15" s="6" t="s">
        <v>94</v>
      </c>
      <c r="H15" s="6" t="s">
        <v>94</v>
      </c>
      <c r="I15" t="s">
        <v>64</v>
      </c>
      <c r="J15" s="11" t="s">
        <v>435</v>
      </c>
      <c r="K15" s="3">
        <v>42917</v>
      </c>
      <c r="L15" s="3">
        <v>43100</v>
      </c>
      <c r="M15" t="s">
        <v>252</v>
      </c>
      <c r="N15">
        <v>20977.54</v>
      </c>
      <c r="O15">
        <v>9999.99</v>
      </c>
      <c r="P15" t="s">
        <v>64</v>
      </c>
      <c r="Q15" s="11" t="s">
        <v>432</v>
      </c>
      <c r="R15" s="3">
        <v>43110</v>
      </c>
      <c r="S15" t="s">
        <v>65</v>
      </c>
      <c r="T15">
        <v>2017</v>
      </c>
      <c r="U15" s="3">
        <v>43100</v>
      </c>
      <c r="V15" s="12" t="s">
        <v>433</v>
      </c>
    </row>
    <row r="16" spans="1:22" ht="12.75">
      <c r="A16">
        <v>2017</v>
      </c>
      <c r="B16" s="9" t="s">
        <v>195</v>
      </c>
      <c r="C16" t="s">
        <v>1</v>
      </c>
      <c r="D16" t="s">
        <v>64</v>
      </c>
      <c r="E16" s="10" t="s">
        <v>430</v>
      </c>
      <c r="F16" s="9" t="s">
        <v>95</v>
      </c>
      <c r="G16" s="9" t="s">
        <v>96</v>
      </c>
      <c r="H16" s="9" t="s">
        <v>97</v>
      </c>
      <c r="I16" t="s">
        <v>64</v>
      </c>
      <c r="J16" s="11" t="s">
        <v>435</v>
      </c>
      <c r="K16" s="3">
        <v>42917</v>
      </c>
      <c r="L16" s="3">
        <v>43100</v>
      </c>
      <c r="M16" t="s">
        <v>251</v>
      </c>
      <c r="N16">
        <v>40000</v>
      </c>
      <c r="O16">
        <v>19068</v>
      </c>
      <c r="P16" t="s">
        <v>64</v>
      </c>
      <c r="Q16" s="11" t="s">
        <v>432</v>
      </c>
      <c r="R16" s="3">
        <v>43110</v>
      </c>
      <c r="S16" t="s">
        <v>65</v>
      </c>
      <c r="T16">
        <v>2017</v>
      </c>
      <c r="U16" s="3">
        <v>43100</v>
      </c>
      <c r="V16" s="12" t="s">
        <v>433</v>
      </c>
    </row>
    <row r="17" spans="1:22" ht="12.75">
      <c r="A17">
        <v>2017</v>
      </c>
      <c r="B17" s="9" t="s">
        <v>195</v>
      </c>
      <c r="C17" t="s">
        <v>1</v>
      </c>
      <c r="D17" t="s">
        <v>64</v>
      </c>
      <c r="E17" s="10" t="s">
        <v>430</v>
      </c>
      <c r="F17" s="6" t="s">
        <v>104</v>
      </c>
      <c r="G17" s="6" t="s">
        <v>105</v>
      </c>
      <c r="H17" s="6" t="s">
        <v>106</v>
      </c>
      <c r="I17" t="s">
        <v>64</v>
      </c>
      <c r="J17" s="11" t="s">
        <v>435</v>
      </c>
      <c r="K17" s="3">
        <v>42887</v>
      </c>
      <c r="L17" s="3">
        <v>43069</v>
      </c>
      <c r="M17" t="s">
        <v>250</v>
      </c>
      <c r="N17">
        <v>15000</v>
      </c>
      <c r="O17">
        <v>7150</v>
      </c>
      <c r="P17" t="s">
        <v>64</v>
      </c>
      <c r="Q17" s="11" t="s">
        <v>432</v>
      </c>
      <c r="R17" s="3">
        <v>43110</v>
      </c>
      <c r="S17" t="s">
        <v>65</v>
      </c>
      <c r="T17">
        <v>2017</v>
      </c>
      <c r="U17" s="3">
        <v>43100</v>
      </c>
      <c r="V17" s="12" t="s">
        <v>433</v>
      </c>
    </row>
    <row r="18" spans="1:22" ht="12.75">
      <c r="A18">
        <v>2017</v>
      </c>
      <c r="B18" s="9" t="s">
        <v>195</v>
      </c>
      <c r="C18" t="s">
        <v>1</v>
      </c>
      <c r="D18" t="s">
        <v>64</v>
      </c>
      <c r="E18" s="10" t="s">
        <v>430</v>
      </c>
      <c r="F18" s="7" t="s">
        <v>98</v>
      </c>
      <c r="G18" s="7" t="s">
        <v>99</v>
      </c>
      <c r="H18" s="7" t="s">
        <v>100</v>
      </c>
      <c r="I18" t="s">
        <v>64</v>
      </c>
      <c r="J18" s="11" t="s">
        <v>435</v>
      </c>
      <c r="K18" s="3">
        <v>42917</v>
      </c>
      <c r="L18" s="3">
        <v>43100</v>
      </c>
      <c r="M18" t="s">
        <v>253</v>
      </c>
      <c r="N18">
        <v>20979.02</v>
      </c>
      <c r="O18">
        <v>10000.7</v>
      </c>
      <c r="P18" t="s">
        <v>64</v>
      </c>
      <c r="Q18" s="11" t="s">
        <v>432</v>
      </c>
      <c r="R18" s="3">
        <v>43110</v>
      </c>
      <c r="S18" t="s">
        <v>65</v>
      </c>
      <c r="T18">
        <v>2017</v>
      </c>
      <c r="U18" s="3">
        <v>43100</v>
      </c>
      <c r="V18" s="12" t="s">
        <v>433</v>
      </c>
    </row>
    <row r="19" spans="1:22" ht="12.75">
      <c r="A19">
        <v>2017</v>
      </c>
      <c r="B19" s="9" t="s">
        <v>195</v>
      </c>
      <c r="C19" t="s">
        <v>2</v>
      </c>
      <c r="D19" t="s">
        <v>64</v>
      </c>
      <c r="E19" s="4" t="s">
        <v>170</v>
      </c>
      <c r="F19" s="6" t="s">
        <v>430</v>
      </c>
      <c r="G19" s="6" t="s">
        <v>430</v>
      </c>
      <c r="H19" s="6" t="s">
        <v>430</v>
      </c>
      <c r="I19" t="s">
        <v>64</v>
      </c>
      <c r="K19" s="3"/>
      <c r="L19" s="3"/>
      <c r="M19" t="s">
        <v>254</v>
      </c>
      <c r="N19">
        <v>0</v>
      </c>
      <c r="O19">
        <v>3980</v>
      </c>
      <c r="P19" t="s">
        <v>64</v>
      </c>
      <c r="Q19" s="11" t="s">
        <v>432</v>
      </c>
      <c r="R19" s="3">
        <v>43110</v>
      </c>
      <c r="S19" t="s">
        <v>65</v>
      </c>
      <c r="T19">
        <v>2017</v>
      </c>
      <c r="U19" s="3">
        <v>43100</v>
      </c>
      <c r="V19" s="12" t="s">
        <v>434</v>
      </c>
    </row>
    <row r="20" spans="1:22" ht="12.75">
      <c r="A20">
        <v>2017</v>
      </c>
      <c r="B20" s="9" t="s">
        <v>195</v>
      </c>
      <c r="C20" t="s">
        <v>2</v>
      </c>
      <c r="D20" t="s">
        <v>64</v>
      </c>
      <c r="E20" s="4" t="s">
        <v>67</v>
      </c>
      <c r="F20" s="6" t="s">
        <v>430</v>
      </c>
      <c r="G20" s="6" t="s">
        <v>430</v>
      </c>
      <c r="H20" s="6" t="s">
        <v>430</v>
      </c>
      <c r="I20" t="s">
        <v>64</v>
      </c>
      <c r="K20" s="3"/>
      <c r="L20" s="3"/>
      <c r="M20" t="s">
        <v>168</v>
      </c>
      <c r="N20">
        <v>0</v>
      </c>
      <c r="O20">
        <v>62088</v>
      </c>
      <c r="P20" t="s">
        <v>64</v>
      </c>
      <c r="Q20" s="11" t="s">
        <v>432</v>
      </c>
      <c r="R20" s="3">
        <v>43110</v>
      </c>
      <c r="S20" t="s">
        <v>65</v>
      </c>
      <c r="T20">
        <v>2017</v>
      </c>
      <c r="U20" s="3">
        <v>43100</v>
      </c>
      <c r="V20" s="12" t="s">
        <v>434</v>
      </c>
    </row>
    <row r="21" spans="1:22" ht="12.75">
      <c r="A21">
        <v>2017</v>
      </c>
      <c r="B21" s="9" t="s">
        <v>195</v>
      </c>
      <c r="C21" t="s">
        <v>2</v>
      </c>
      <c r="D21" t="s">
        <v>64</v>
      </c>
      <c r="E21" s="10" t="s">
        <v>430</v>
      </c>
      <c r="F21" s="7" t="s">
        <v>163</v>
      </c>
      <c r="G21" s="7" t="s">
        <v>164</v>
      </c>
      <c r="H21" s="7" t="s">
        <v>165</v>
      </c>
      <c r="I21" t="s">
        <v>64</v>
      </c>
      <c r="K21" s="3"/>
      <c r="L21" s="3"/>
      <c r="M21" t="s">
        <v>255</v>
      </c>
      <c r="N21">
        <v>0</v>
      </c>
      <c r="O21">
        <v>9277.1</v>
      </c>
      <c r="P21" t="s">
        <v>64</v>
      </c>
      <c r="Q21" s="11" t="s">
        <v>432</v>
      </c>
      <c r="R21" s="3">
        <v>43110</v>
      </c>
      <c r="S21" t="s">
        <v>65</v>
      </c>
      <c r="T21">
        <v>2017</v>
      </c>
      <c r="U21" s="3">
        <v>43100</v>
      </c>
      <c r="V21" s="12" t="s">
        <v>434</v>
      </c>
    </row>
    <row r="22" spans="1:22" ht="12.75">
      <c r="A22">
        <v>2017</v>
      </c>
      <c r="B22" s="9" t="s">
        <v>195</v>
      </c>
      <c r="C22" t="s">
        <v>2</v>
      </c>
      <c r="D22" t="s">
        <v>64</v>
      </c>
      <c r="E22" s="4" t="s">
        <v>68</v>
      </c>
      <c r="F22" s="6" t="s">
        <v>430</v>
      </c>
      <c r="G22" s="6" t="s">
        <v>430</v>
      </c>
      <c r="H22" s="6" t="s">
        <v>430</v>
      </c>
      <c r="I22" t="s">
        <v>64</v>
      </c>
      <c r="J22" s="11" t="s">
        <v>431</v>
      </c>
      <c r="K22" s="3">
        <v>42736</v>
      </c>
      <c r="L22" s="3">
        <v>43100</v>
      </c>
      <c r="M22" t="s">
        <v>256</v>
      </c>
      <c r="N22">
        <v>85000</v>
      </c>
      <c r="O22">
        <v>98600</v>
      </c>
      <c r="P22" t="s">
        <v>64</v>
      </c>
      <c r="Q22" s="11" t="s">
        <v>432</v>
      </c>
      <c r="R22" s="3">
        <v>43110</v>
      </c>
      <c r="S22" t="s">
        <v>65</v>
      </c>
      <c r="T22">
        <v>2017</v>
      </c>
      <c r="U22" s="3">
        <v>43100</v>
      </c>
      <c r="V22" s="12" t="s">
        <v>433</v>
      </c>
    </row>
    <row r="23" spans="1:22" ht="12.75">
      <c r="A23">
        <v>2017</v>
      </c>
      <c r="B23" s="9" t="s">
        <v>195</v>
      </c>
      <c r="C23" t="s">
        <v>2</v>
      </c>
      <c r="D23" t="s">
        <v>64</v>
      </c>
      <c r="E23" s="4" t="s">
        <v>130</v>
      </c>
      <c r="F23" s="6" t="s">
        <v>430</v>
      </c>
      <c r="G23" s="6" t="s">
        <v>430</v>
      </c>
      <c r="H23" s="6" t="s">
        <v>430</v>
      </c>
      <c r="I23" t="s">
        <v>64</v>
      </c>
      <c r="K23" s="3"/>
      <c r="L23" s="3"/>
      <c r="M23" t="s">
        <v>257</v>
      </c>
      <c r="N23">
        <v>0</v>
      </c>
      <c r="O23">
        <v>1719.99</v>
      </c>
      <c r="P23" t="s">
        <v>64</v>
      </c>
      <c r="Q23" s="11" t="s">
        <v>432</v>
      </c>
      <c r="R23" s="3">
        <v>43110</v>
      </c>
      <c r="S23" t="s">
        <v>65</v>
      </c>
      <c r="T23">
        <v>2017</v>
      </c>
      <c r="U23" s="3">
        <v>43100</v>
      </c>
      <c r="V23" s="12" t="s">
        <v>434</v>
      </c>
    </row>
    <row r="24" spans="1:22" ht="12.75">
      <c r="A24">
        <v>2017</v>
      </c>
      <c r="B24" s="9" t="s">
        <v>195</v>
      </c>
      <c r="C24" t="s">
        <v>2</v>
      </c>
      <c r="D24" t="s">
        <v>64</v>
      </c>
      <c r="E24" s="4" t="s">
        <v>69</v>
      </c>
      <c r="F24" s="6" t="s">
        <v>430</v>
      </c>
      <c r="G24" s="6" t="s">
        <v>430</v>
      </c>
      <c r="H24" s="6" t="s">
        <v>430</v>
      </c>
      <c r="I24" t="s">
        <v>64</v>
      </c>
      <c r="J24" s="11" t="s">
        <v>431</v>
      </c>
      <c r="K24" s="3">
        <v>42736</v>
      </c>
      <c r="L24" s="3">
        <v>43100</v>
      </c>
      <c r="M24" t="s">
        <v>258</v>
      </c>
      <c r="N24">
        <v>360000</v>
      </c>
      <c r="O24">
        <v>417600</v>
      </c>
      <c r="P24" t="s">
        <v>64</v>
      </c>
      <c r="Q24" s="11" t="s">
        <v>432</v>
      </c>
      <c r="R24" s="3">
        <v>43110</v>
      </c>
      <c r="S24" t="s">
        <v>65</v>
      </c>
      <c r="T24">
        <v>2017</v>
      </c>
      <c r="U24" s="3">
        <v>43100</v>
      </c>
      <c r="V24" s="12" t="s">
        <v>433</v>
      </c>
    </row>
    <row r="25" spans="1:22" ht="12.75">
      <c r="A25">
        <v>2017</v>
      </c>
      <c r="B25" s="9" t="s">
        <v>195</v>
      </c>
      <c r="C25" t="s">
        <v>2</v>
      </c>
      <c r="D25" t="s">
        <v>64</v>
      </c>
      <c r="E25" s="4" t="s">
        <v>151</v>
      </c>
      <c r="F25" s="6" t="s">
        <v>430</v>
      </c>
      <c r="G25" s="6" t="s">
        <v>430</v>
      </c>
      <c r="H25" s="6" t="s">
        <v>430</v>
      </c>
      <c r="I25" t="s">
        <v>64</v>
      </c>
      <c r="K25" s="3"/>
      <c r="L25" s="3"/>
      <c r="M25" t="s">
        <v>259</v>
      </c>
      <c r="N25">
        <v>0</v>
      </c>
      <c r="O25">
        <v>21193.06</v>
      </c>
      <c r="P25" t="s">
        <v>64</v>
      </c>
      <c r="Q25" s="11" t="s">
        <v>432</v>
      </c>
      <c r="R25" s="3">
        <v>43110</v>
      </c>
      <c r="S25" t="s">
        <v>65</v>
      </c>
      <c r="T25">
        <v>2017</v>
      </c>
      <c r="U25" s="3">
        <v>43100</v>
      </c>
      <c r="V25" s="12" t="s">
        <v>434</v>
      </c>
    </row>
    <row r="26" spans="1:22" ht="12.75">
      <c r="A26">
        <v>2017</v>
      </c>
      <c r="B26" s="9" t="s">
        <v>195</v>
      </c>
      <c r="C26" t="s">
        <v>2</v>
      </c>
      <c r="D26" t="s">
        <v>64</v>
      </c>
      <c r="E26" s="4" t="s">
        <v>125</v>
      </c>
      <c r="F26" s="6" t="s">
        <v>430</v>
      </c>
      <c r="G26" s="6" t="s">
        <v>430</v>
      </c>
      <c r="H26" s="6" t="s">
        <v>430</v>
      </c>
      <c r="I26" t="s">
        <v>64</v>
      </c>
      <c r="K26" s="3"/>
      <c r="L26" s="3"/>
      <c r="M26" t="s">
        <v>260</v>
      </c>
      <c r="N26">
        <v>0</v>
      </c>
      <c r="O26">
        <v>27324</v>
      </c>
      <c r="P26" t="s">
        <v>64</v>
      </c>
      <c r="Q26" s="11" t="s">
        <v>432</v>
      </c>
      <c r="R26" s="3">
        <v>43110</v>
      </c>
      <c r="S26" t="s">
        <v>65</v>
      </c>
      <c r="T26">
        <v>2017</v>
      </c>
      <c r="U26" s="3">
        <v>43100</v>
      </c>
      <c r="V26" s="12" t="s">
        <v>434</v>
      </c>
    </row>
    <row r="27" spans="1:22" ht="12.75">
      <c r="A27">
        <v>2017</v>
      </c>
      <c r="B27" s="9" t="s">
        <v>195</v>
      </c>
      <c r="C27" t="s">
        <v>2</v>
      </c>
      <c r="D27" t="s">
        <v>64</v>
      </c>
      <c r="E27" s="7" t="s">
        <v>125</v>
      </c>
      <c r="F27" s="6" t="s">
        <v>430</v>
      </c>
      <c r="G27" s="6" t="s">
        <v>430</v>
      </c>
      <c r="H27" s="6" t="s">
        <v>430</v>
      </c>
      <c r="I27" t="s">
        <v>64</v>
      </c>
      <c r="K27" s="3"/>
      <c r="L27" s="3"/>
      <c r="M27" t="s">
        <v>261</v>
      </c>
      <c r="N27">
        <v>0</v>
      </c>
      <c r="O27">
        <v>431</v>
      </c>
      <c r="P27" t="s">
        <v>64</v>
      </c>
      <c r="Q27" s="11" t="s">
        <v>432</v>
      </c>
      <c r="R27" s="3">
        <v>43110</v>
      </c>
      <c r="S27" t="s">
        <v>65</v>
      </c>
      <c r="T27">
        <v>2017</v>
      </c>
      <c r="U27" s="3">
        <v>43100</v>
      </c>
      <c r="V27" s="12" t="s">
        <v>434</v>
      </c>
    </row>
    <row r="28" spans="1:22" ht="12.75">
      <c r="A28">
        <v>2017</v>
      </c>
      <c r="B28" s="9" t="s">
        <v>195</v>
      </c>
      <c r="C28" t="s">
        <v>2</v>
      </c>
      <c r="D28" t="s">
        <v>64</v>
      </c>
      <c r="E28" s="4" t="s">
        <v>125</v>
      </c>
      <c r="F28" s="6" t="s">
        <v>430</v>
      </c>
      <c r="G28" s="6" t="s">
        <v>430</v>
      </c>
      <c r="H28" s="6" t="s">
        <v>430</v>
      </c>
      <c r="I28" t="s">
        <v>64</v>
      </c>
      <c r="K28" s="3"/>
      <c r="L28" s="3"/>
      <c r="M28" t="s">
        <v>262</v>
      </c>
      <c r="N28">
        <v>0</v>
      </c>
      <c r="O28">
        <v>394</v>
      </c>
      <c r="P28" t="s">
        <v>64</v>
      </c>
      <c r="Q28" s="11" t="s">
        <v>432</v>
      </c>
      <c r="R28" s="3">
        <v>43110</v>
      </c>
      <c r="S28" t="s">
        <v>65</v>
      </c>
      <c r="T28">
        <v>2017</v>
      </c>
      <c r="U28" s="3">
        <v>43100</v>
      </c>
      <c r="V28" s="12" t="s">
        <v>434</v>
      </c>
    </row>
    <row r="29" spans="1:22" ht="12.75">
      <c r="A29">
        <v>2017</v>
      </c>
      <c r="B29" s="9" t="s">
        <v>195</v>
      </c>
      <c r="C29" t="s">
        <v>2</v>
      </c>
      <c r="D29" t="s">
        <v>64</v>
      </c>
      <c r="E29" s="4" t="s">
        <v>71</v>
      </c>
      <c r="F29" s="6" t="s">
        <v>430</v>
      </c>
      <c r="G29" s="6" t="s">
        <v>430</v>
      </c>
      <c r="H29" s="6" t="s">
        <v>430</v>
      </c>
      <c r="I29" t="s">
        <v>64</v>
      </c>
      <c r="K29" s="3"/>
      <c r="L29" s="3"/>
      <c r="M29" t="s">
        <v>263</v>
      </c>
      <c r="N29">
        <v>0</v>
      </c>
      <c r="O29">
        <v>331998.25</v>
      </c>
      <c r="P29" t="s">
        <v>64</v>
      </c>
      <c r="Q29" s="11" t="s">
        <v>432</v>
      </c>
      <c r="R29" s="3">
        <v>43110</v>
      </c>
      <c r="S29" t="s">
        <v>65</v>
      </c>
      <c r="T29">
        <v>2017</v>
      </c>
      <c r="U29" s="3">
        <v>43100</v>
      </c>
      <c r="V29" s="12" t="s">
        <v>434</v>
      </c>
    </row>
    <row r="30" spans="1:22" ht="12.75">
      <c r="A30">
        <v>2017</v>
      </c>
      <c r="B30" s="9" t="s">
        <v>195</v>
      </c>
      <c r="C30" t="s">
        <v>2</v>
      </c>
      <c r="D30" t="s">
        <v>64</v>
      </c>
      <c r="E30" s="4" t="s">
        <v>76</v>
      </c>
      <c r="F30" s="6" t="s">
        <v>430</v>
      </c>
      <c r="G30" s="6" t="s">
        <v>430</v>
      </c>
      <c r="H30" s="6" t="s">
        <v>430</v>
      </c>
      <c r="I30" t="s">
        <v>64</v>
      </c>
      <c r="K30" s="3"/>
      <c r="L30" s="3"/>
      <c r="M30" t="s">
        <v>264</v>
      </c>
      <c r="N30">
        <v>0</v>
      </c>
      <c r="O30">
        <v>39918.11</v>
      </c>
      <c r="P30" t="s">
        <v>64</v>
      </c>
      <c r="Q30" s="11" t="s">
        <v>432</v>
      </c>
      <c r="R30" s="3">
        <v>43110</v>
      </c>
      <c r="S30" t="s">
        <v>65</v>
      </c>
      <c r="T30">
        <v>2017</v>
      </c>
      <c r="U30" s="3">
        <v>43100</v>
      </c>
      <c r="V30" s="12" t="s">
        <v>434</v>
      </c>
    </row>
    <row r="31" spans="1:22" ht="12.75">
      <c r="A31">
        <v>2017</v>
      </c>
      <c r="B31" s="9" t="s">
        <v>195</v>
      </c>
      <c r="C31" t="s">
        <v>2</v>
      </c>
      <c r="D31" t="s">
        <v>64</v>
      </c>
      <c r="E31" s="4" t="s">
        <v>70</v>
      </c>
      <c r="F31" s="6" t="s">
        <v>430</v>
      </c>
      <c r="G31" s="6" t="s">
        <v>430</v>
      </c>
      <c r="H31" s="6" t="s">
        <v>430</v>
      </c>
      <c r="I31" t="s">
        <v>64</v>
      </c>
      <c r="J31" s="11" t="s">
        <v>431</v>
      </c>
      <c r="K31" s="3">
        <v>42736</v>
      </c>
      <c r="L31" s="3">
        <v>43100</v>
      </c>
      <c r="M31" t="s">
        <v>265</v>
      </c>
      <c r="N31">
        <v>20000</v>
      </c>
      <c r="O31">
        <v>27950</v>
      </c>
      <c r="P31" t="s">
        <v>64</v>
      </c>
      <c r="Q31" s="11" t="s">
        <v>432</v>
      </c>
      <c r="R31" s="3">
        <v>43110</v>
      </c>
      <c r="S31" t="s">
        <v>65</v>
      </c>
      <c r="T31">
        <v>2017</v>
      </c>
      <c r="U31" s="3">
        <v>43100</v>
      </c>
      <c r="V31" s="12" t="s">
        <v>433</v>
      </c>
    </row>
    <row r="32" spans="1:22" ht="12.75">
      <c r="A32">
        <v>2017</v>
      </c>
      <c r="B32" s="9" t="s">
        <v>195</v>
      </c>
      <c r="C32" t="s">
        <v>2</v>
      </c>
      <c r="D32" t="s">
        <v>64</v>
      </c>
      <c r="E32" s="10" t="s">
        <v>430</v>
      </c>
      <c r="F32" s="4" t="s">
        <v>113</v>
      </c>
      <c r="G32" s="4" t="s">
        <v>96</v>
      </c>
      <c r="H32" s="4" t="s">
        <v>114</v>
      </c>
      <c r="I32" t="s">
        <v>64</v>
      </c>
      <c r="K32" s="3"/>
      <c r="L32" s="3"/>
      <c r="M32" t="s">
        <v>266</v>
      </c>
      <c r="N32">
        <v>0</v>
      </c>
      <c r="O32">
        <v>3944</v>
      </c>
      <c r="P32" t="s">
        <v>64</v>
      </c>
      <c r="Q32" s="11" t="s">
        <v>432</v>
      </c>
      <c r="R32" s="3">
        <v>43110</v>
      </c>
      <c r="S32" t="s">
        <v>65</v>
      </c>
      <c r="T32">
        <v>2017</v>
      </c>
      <c r="U32" s="3">
        <v>43100</v>
      </c>
      <c r="V32" s="12" t="s">
        <v>434</v>
      </c>
    </row>
    <row r="33" spans="1:22" ht="12.75">
      <c r="A33">
        <v>2017</v>
      </c>
      <c r="B33" s="9" t="s">
        <v>195</v>
      </c>
      <c r="C33" t="s">
        <v>2</v>
      </c>
      <c r="D33" t="s">
        <v>64</v>
      </c>
      <c r="E33" s="4" t="s">
        <v>71</v>
      </c>
      <c r="F33" s="6" t="s">
        <v>430</v>
      </c>
      <c r="G33" s="6" t="s">
        <v>430</v>
      </c>
      <c r="H33" s="6" t="s">
        <v>430</v>
      </c>
      <c r="I33" t="s">
        <v>64</v>
      </c>
      <c r="J33" s="11" t="s">
        <v>431</v>
      </c>
      <c r="K33" s="3">
        <v>42736</v>
      </c>
      <c r="L33" s="3">
        <v>43100</v>
      </c>
      <c r="M33" t="s">
        <v>267</v>
      </c>
      <c r="N33">
        <v>34128</v>
      </c>
      <c r="O33">
        <v>39588.48</v>
      </c>
      <c r="P33" t="s">
        <v>64</v>
      </c>
      <c r="Q33" s="11" t="s">
        <v>432</v>
      </c>
      <c r="R33" s="3">
        <v>43110</v>
      </c>
      <c r="S33" t="s">
        <v>65</v>
      </c>
      <c r="T33">
        <v>2017</v>
      </c>
      <c r="U33" s="3">
        <v>43100</v>
      </c>
      <c r="V33" s="12" t="s">
        <v>433</v>
      </c>
    </row>
    <row r="34" spans="1:22" ht="12.75">
      <c r="A34">
        <v>2017</v>
      </c>
      <c r="B34" s="9" t="s">
        <v>195</v>
      </c>
      <c r="C34" t="s">
        <v>2</v>
      </c>
      <c r="D34" t="s">
        <v>64</v>
      </c>
      <c r="E34" s="4" t="s">
        <v>63</v>
      </c>
      <c r="F34" s="6" t="s">
        <v>430</v>
      </c>
      <c r="G34" s="6" t="s">
        <v>430</v>
      </c>
      <c r="H34" s="6" t="s">
        <v>430</v>
      </c>
      <c r="I34" t="s">
        <v>64</v>
      </c>
      <c r="K34" s="3"/>
      <c r="L34" s="3"/>
      <c r="M34" t="s">
        <v>268</v>
      </c>
      <c r="N34">
        <v>0</v>
      </c>
      <c r="O34">
        <v>1994.75</v>
      </c>
      <c r="P34" t="s">
        <v>64</v>
      </c>
      <c r="Q34" s="11" t="s">
        <v>432</v>
      </c>
      <c r="R34" s="3">
        <v>43110</v>
      </c>
      <c r="S34" t="s">
        <v>65</v>
      </c>
      <c r="T34">
        <v>2017</v>
      </c>
      <c r="U34" s="3">
        <v>43100</v>
      </c>
      <c r="V34" s="12" t="s">
        <v>434</v>
      </c>
    </row>
    <row r="35" spans="1:22" ht="12.75">
      <c r="A35">
        <v>2017</v>
      </c>
      <c r="B35" s="9" t="s">
        <v>195</v>
      </c>
      <c r="C35" t="s">
        <v>2</v>
      </c>
      <c r="D35" t="s">
        <v>64</v>
      </c>
      <c r="E35" s="4" t="s">
        <v>171</v>
      </c>
      <c r="F35" s="6" t="s">
        <v>430</v>
      </c>
      <c r="G35" s="6" t="s">
        <v>430</v>
      </c>
      <c r="H35" s="6" t="s">
        <v>430</v>
      </c>
      <c r="I35" t="s">
        <v>64</v>
      </c>
      <c r="K35" s="3"/>
      <c r="L35" s="3"/>
      <c r="M35" t="s">
        <v>269</v>
      </c>
      <c r="N35">
        <v>0</v>
      </c>
      <c r="O35">
        <v>13920</v>
      </c>
      <c r="P35" t="s">
        <v>64</v>
      </c>
      <c r="Q35" s="11" t="s">
        <v>432</v>
      </c>
      <c r="R35" s="3">
        <v>43110</v>
      </c>
      <c r="S35" t="s">
        <v>65</v>
      </c>
      <c r="T35">
        <v>2017</v>
      </c>
      <c r="U35" s="3">
        <v>43100</v>
      </c>
      <c r="V35" s="12" t="s">
        <v>434</v>
      </c>
    </row>
    <row r="36" spans="1:22" ht="12.75">
      <c r="A36">
        <v>2017</v>
      </c>
      <c r="B36" s="9" t="s">
        <v>195</v>
      </c>
      <c r="C36" t="s">
        <v>1</v>
      </c>
      <c r="D36" t="s">
        <v>64</v>
      </c>
      <c r="E36" s="10" t="s">
        <v>430</v>
      </c>
      <c r="F36" s="5" t="s">
        <v>197</v>
      </c>
      <c r="G36" s="5" t="s">
        <v>198</v>
      </c>
      <c r="H36" s="5" t="s">
        <v>157</v>
      </c>
      <c r="I36" t="s">
        <v>64</v>
      </c>
      <c r="J36" s="11" t="s">
        <v>435</v>
      </c>
      <c r="K36" s="3">
        <v>42795</v>
      </c>
      <c r="L36" s="3">
        <v>43100</v>
      </c>
      <c r="M36" t="s">
        <v>270</v>
      </c>
      <c r="N36">
        <v>8000</v>
      </c>
      <c r="O36">
        <v>38133.3</v>
      </c>
      <c r="P36" t="s">
        <v>64</v>
      </c>
      <c r="Q36" s="11" t="s">
        <v>432</v>
      </c>
      <c r="R36" s="3">
        <v>43110</v>
      </c>
      <c r="S36" t="s">
        <v>65</v>
      </c>
      <c r="T36">
        <v>2017</v>
      </c>
      <c r="U36" s="3">
        <v>43100</v>
      </c>
      <c r="V36" s="12" t="s">
        <v>433</v>
      </c>
    </row>
    <row r="37" spans="1:22" ht="12.75">
      <c r="A37">
        <v>2017</v>
      </c>
      <c r="B37" s="9" t="s">
        <v>195</v>
      </c>
      <c r="C37" t="s">
        <v>2</v>
      </c>
      <c r="D37" t="s">
        <v>64</v>
      </c>
      <c r="E37" s="4" t="s">
        <v>172</v>
      </c>
      <c r="F37" s="6" t="s">
        <v>430</v>
      </c>
      <c r="G37" s="6" t="s">
        <v>430</v>
      </c>
      <c r="H37" s="6" t="s">
        <v>430</v>
      </c>
      <c r="I37" t="s">
        <v>64</v>
      </c>
      <c r="K37" s="3"/>
      <c r="L37" s="3"/>
      <c r="M37" t="s">
        <v>271</v>
      </c>
      <c r="N37">
        <v>0</v>
      </c>
      <c r="O37">
        <v>17400</v>
      </c>
      <c r="P37" t="s">
        <v>64</v>
      </c>
      <c r="Q37" s="11" t="s">
        <v>432</v>
      </c>
      <c r="R37" s="3">
        <v>43110</v>
      </c>
      <c r="S37" t="s">
        <v>65</v>
      </c>
      <c r="T37">
        <v>2017</v>
      </c>
      <c r="U37" s="3">
        <v>43100</v>
      </c>
      <c r="V37" s="12" t="s">
        <v>434</v>
      </c>
    </row>
    <row r="38" spans="1:22" ht="12.75">
      <c r="A38">
        <v>2017</v>
      </c>
      <c r="B38" s="9" t="s">
        <v>195</v>
      </c>
      <c r="C38" t="s">
        <v>2</v>
      </c>
      <c r="D38" t="s">
        <v>64</v>
      </c>
      <c r="E38" s="4" t="s">
        <v>154</v>
      </c>
      <c r="F38" s="6" t="s">
        <v>430</v>
      </c>
      <c r="G38" s="6" t="s">
        <v>430</v>
      </c>
      <c r="H38" s="6" t="s">
        <v>430</v>
      </c>
      <c r="I38" t="s">
        <v>64</v>
      </c>
      <c r="K38" s="3"/>
      <c r="L38" s="3"/>
      <c r="M38" t="s">
        <v>272</v>
      </c>
      <c r="N38">
        <v>0</v>
      </c>
      <c r="O38">
        <v>1526.05</v>
      </c>
      <c r="P38" t="s">
        <v>64</v>
      </c>
      <c r="Q38" s="11" t="s">
        <v>432</v>
      </c>
      <c r="R38" s="3">
        <v>43110</v>
      </c>
      <c r="S38" t="s">
        <v>65</v>
      </c>
      <c r="T38">
        <v>2017</v>
      </c>
      <c r="U38" s="3">
        <v>43100</v>
      </c>
      <c r="V38" s="12" t="s">
        <v>434</v>
      </c>
    </row>
    <row r="39" spans="1:22" ht="12.75">
      <c r="A39">
        <v>2017</v>
      </c>
      <c r="B39" s="9" t="s">
        <v>195</v>
      </c>
      <c r="C39" t="s">
        <v>2</v>
      </c>
      <c r="D39" t="s">
        <v>64</v>
      </c>
      <c r="E39" s="4" t="s">
        <v>129</v>
      </c>
      <c r="F39" s="6" t="s">
        <v>430</v>
      </c>
      <c r="G39" s="6" t="s">
        <v>430</v>
      </c>
      <c r="H39" s="6" t="s">
        <v>430</v>
      </c>
      <c r="I39" t="s">
        <v>64</v>
      </c>
      <c r="K39" s="3"/>
      <c r="L39" s="3"/>
      <c r="M39" t="s">
        <v>273</v>
      </c>
      <c r="N39">
        <v>0</v>
      </c>
      <c r="O39">
        <v>9198.8</v>
      </c>
      <c r="P39" t="s">
        <v>64</v>
      </c>
      <c r="Q39" s="11" t="s">
        <v>432</v>
      </c>
      <c r="R39" s="3">
        <v>43110</v>
      </c>
      <c r="S39" t="s">
        <v>65</v>
      </c>
      <c r="T39">
        <v>2017</v>
      </c>
      <c r="U39" s="3">
        <v>43100</v>
      </c>
      <c r="V39" s="12" t="s">
        <v>434</v>
      </c>
    </row>
    <row r="40" spans="1:22" ht="12.75">
      <c r="A40">
        <v>2017</v>
      </c>
      <c r="B40" s="9" t="s">
        <v>195</v>
      </c>
      <c r="C40" t="s">
        <v>2</v>
      </c>
      <c r="D40" t="s">
        <v>64</v>
      </c>
      <c r="E40" s="4" t="s">
        <v>78</v>
      </c>
      <c r="F40" s="6" t="s">
        <v>430</v>
      </c>
      <c r="G40" s="6" t="s">
        <v>430</v>
      </c>
      <c r="H40" s="6" t="s">
        <v>430</v>
      </c>
      <c r="I40" t="s">
        <v>64</v>
      </c>
      <c r="K40" s="3"/>
      <c r="L40" s="3"/>
      <c r="M40" t="s">
        <v>274</v>
      </c>
      <c r="N40">
        <v>0</v>
      </c>
      <c r="O40">
        <v>2410.78</v>
      </c>
      <c r="P40" t="s">
        <v>64</v>
      </c>
      <c r="Q40" s="11" t="s">
        <v>432</v>
      </c>
      <c r="R40" s="3">
        <v>43110</v>
      </c>
      <c r="S40" t="s">
        <v>65</v>
      </c>
      <c r="T40">
        <v>2017</v>
      </c>
      <c r="U40" s="3">
        <v>43100</v>
      </c>
      <c r="V40" s="12" t="s">
        <v>434</v>
      </c>
    </row>
    <row r="41" spans="1:22" ht="12.75">
      <c r="A41">
        <v>2017</v>
      </c>
      <c r="B41" s="9" t="s">
        <v>195</v>
      </c>
      <c r="C41" t="s">
        <v>2</v>
      </c>
      <c r="D41" t="s">
        <v>64</v>
      </c>
      <c r="E41" s="10" t="s">
        <v>430</v>
      </c>
      <c r="F41" s="5" t="s">
        <v>199</v>
      </c>
      <c r="G41" s="5" t="s">
        <v>107</v>
      </c>
      <c r="H41" s="5" t="s">
        <v>200</v>
      </c>
      <c r="I41" t="s">
        <v>64</v>
      </c>
      <c r="K41" s="3"/>
      <c r="L41" s="3"/>
      <c r="M41" t="s">
        <v>275</v>
      </c>
      <c r="N41">
        <v>0</v>
      </c>
      <c r="O41">
        <v>1744.64</v>
      </c>
      <c r="P41" t="s">
        <v>64</v>
      </c>
      <c r="Q41" s="11" t="s">
        <v>432</v>
      </c>
      <c r="R41" s="3">
        <v>43110</v>
      </c>
      <c r="S41" t="s">
        <v>65</v>
      </c>
      <c r="T41">
        <v>2017</v>
      </c>
      <c r="U41" s="3">
        <v>43100</v>
      </c>
      <c r="V41" s="12" t="s">
        <v>434</v>
      </c>
    </row>
    <row r="42" spans="1:22" ht="12.75">
      <c r="A42">
        <v>2017</v>
      </c>
      <c r="B42" s="9" t="s">
        <v>195</v>
      </c>
      <c r="C42" t="s">
        <v>2</v>
      </c>
      <c r="D42" t="s">
        <v>64</v>
      </c>
      <c r="E42" s="4" t="s">
        <v>173</v>
      </c>
      <c r="F42" s="6" t="s">
        <v>430</v>
      </c>
      <c r="G42" s="6" t="s">
        <v>430</v>
      </c>
      <c r="H42" s="6" t="s">
        <v>430</v>
      </c>
      <c r="I42" t="s">
        <v>64</v>
      </c>
      <c r="K42" s="3"/>
      <c r="L42" s="3"/>
      <c r="M42" t="s">
        <v>276</v>
      </c>
      <c r="N42">
        <v>0</v>
      </c>
      <c r="O42">
        <v>1236.41</v>
      </c>
      <c r="P42" t="s">
        <v>64</v>
      </c>
      <c r="Q42" s="11" t="s">
        <v>432</v>
      </c>
      <c r="R42" s="3">
        <v>43110</v>
      </c>
      <c r="S42" t="s">
        <v>65</v>
      </c>
      <c r="T42">
        <v>2017</v>
      </c>
      <c r="U42" s="3">
        <v>43100</v>
      </c>
      <c r="V42" s="12" t="s">
        <v>434</v>
      </c>
    </row>
    <row r="43" spans="1:22" ht="12.75">
      <c r="A43">
        <v>2017</v>
      </c>
      <c r="B43" s="9" t="s">
        <v>195</v>
      </c>
      <c r="C43" t="s">
        <v>2</v>
      </c>
      <c r="D43" t="s">
        <v>64</v>
      </c>
      <c r="E43" s="4" t="s">
        <v>130</v>
      </c>
      <c r="F43" s="6" t="s">
        <v>430</v>
      </c>
      <c r="G43" s="6" t="s">
        <v>430</v>
      </c>
      <c r="H43" s="6" t="s">
        <v>430</v>
      </c>
      <c r="I43" t="s">
        <v>64</v>
      </c>
      <c r="K43" s="3"/>
      <c r="L43" s="3"/>
      <c r="M43" t="s">
        <v>277</v>
      </c>
      <c r="N43">
        <v>0</v>
      </c>
      <c r="O43">
        <v>1720</v>
      </c>
      <c r="P43" t="s">
        <v>64</v>
      </c>
      <c r="Q43" s="11" t="s">
        <v>432</v>
      </c>
      <c r="R43" s="3">
        <v>43110</v>
      </c>
      <c r="S43" t="s">
        <v>65</v>
      </c>
      <c r="T43">
        <v>2017</v>
      </c>
      <c r="U43" s="3">
        <v>43100</v>
      </c>
      <c r="V43" s="12" t="s">
        <v>434</v>
      </c>
    </row>
    <row r="44" spans="1:22" ht="12.75">
      <c r="A44">
        <v>2017</v>
      </c>
      <c r="B44" s="9" t="s">
        <v>195</v>
      </c>
      <c r="C44" t="s">
        <v>2</v>
      </c>
      <c r="D44" t="s">
        <v>64</v>
      </c>
      <c r="E44" s="4" t="s">
        <v>174</v>
      </c>
      <c r="F44" s="6" t="s">
        <v>430</v>
      </c>
      <c r="G44" s="6" t="s">
        <v>430</v>
      </c>
      <c r="H44" s="6" t="s">
        <v>430</v>
      </c>
      <c r="I44" t="s">
        <v>64</v>
      </c>
      <c r="K44" s="3"/>
      <c r="L44" s="3"/>
      <c r="M44" t="s">
        <v>278</v>
      </c>
      <c r="N44">
        <v>0</v>
      </c>
      <c r="O44">
        <v>174600</v>
      </c>
      <c r="P44" t="s">
        <v>64</v>
      </c>
      <c r="Q44" s="11" t="s">
        <v>432</v>
      </c>
      <c r="R44" s="3">
        <v>43110</v>
      </c>
      <c r="S44" t="s">
        <v>65</v>
      </c>
      <c r="T44">
        <v>2017</v>
      </c>
      <c r="U44" s="3">
        <v>43100</v>
      </c>
      <c r="V44" s="12" t="s">
        <v>434</v>
      </c>
    </row>
    <row r="45" spans="1:22" ht="12.75">
      <c r="A45">
        <v>2017</v>
      </c>
      <c r="B45" s="9" t="s">
        <v>195</v>
      </c>
      <c r="C45" t="s">
        <v>1</v>
      </c>
      <c r="D45" t="s">
        <v>64</v>
      </c>
      <c r="E45" s="10" t="s">
        <v>430</v>
      </c>
      <c r="F45" s="4" t="s">
        <v>136</v>
      </c>
      <c r="G45" s="4" t="s">
        <v>137</v>
      </c>
      <c r="H45" s="4" t="s">
        <v>138</v>
      </c>
      <c r="I45" t="s">
        <v>64</v>
      </c>
      <c r="J45" s="11" t="s">
        <v>435</v>
      </c>
      <c r="K45" s="3">
        <v>42993</v>
      </c>
      <c r="L45" s="3">
        <v>43100</v>
      </c>
      <c r="M45" t="s">
        <v>279</v>
      </c>
      <c r="N45">
        <v>15000</v>
      </c>
      <c r="O45">
        <v>7150</v>
      </c>
      <c r="P45" t="s">
        <v>64</v>
      </c>
      <c r="Q45" s="11" t="s">
        <v>432</v>
      </c>
      <c r="R45" s="3">
        <v>43110</v>
      </c>
      <c r="S45" t="s">
        <v>65</v>
      </c>
      <c r="T45">
        <v>2017</v>
      </c>
      <c r="U45" s="3">
        <v>43100</v>
      </c>
      <c r="V45" s="12" t="s">
        <v>433</v>
      </c>
    </row>
    <row r="46" spans="1:22" ht="12.75">
      <c r="A46">
        <v>2017</v>
      </c>
      <c r="B46" s="9" t="s">
        <v>195</v>
      </c>
      <c r="C46" t="s">
        <v>1</v>
      </c>
      <c r="D46" t="s">
        <v>64</v>
      </c>
      <c r="E46" s="10" t="s">
        <v>430</v>
      </c>
      <c r="F46" s="4" t="s">
        <v>142</v>
      </c>
      <c r="G46" s="4" t="s">
        <v>143</v>
      </c>
      <c r="H46" s="4" t="s">
        <v>144</v>
      </c>
      <c r="I46" t="s">
        <v>64</v>
      </c>
      <c r="J46" s="11" t="s">
        <v>435</v>
      </c>
      <c r="K46" s="3">
        <v>43017</v>
      </c>
      <c r="L46" s="3">
        <v>43100</v>
      </c>
      <c r="M46" t="s">
        <v>280</v>
      </c>
      <c r="N46">
        <v>30000</v>
      </c>
      <c r="O46">
        <v>14300</v>
      </c>
      <c r="P46" t="s">
        <v>64</v>
      </c>
      <c r="Q46" s="11" t="s">
        <v>432</v>
      </c>
      <c r="R46" s="3">
        <v>43110</v>
      </c>
      <c r="S46" t="s">
        <v>65</v>
      </c>
      <c r="T46">
        <v>2017</v>
      </c>
      <c r="U46" s="3">
        <v>43100</v>
      </c>
      <c r="V46" s="12" t="s">
        <v>433</v>
      </c>
    </row>
    <row r="47" spans="1:22" ht="12.75">
      <c r="A47">
        <v>2017</v>
      </c>
      <c r="B47" s="9" t="s">
        <v>195</v>
      </c>
      <c r="C47" t="s">
        <v>2</v>
      </c>
      <c r="D47" t="s">
        <v>64</v>
      </c>
      <c r="E47" s="10" t="s">
        <v>430</v>
      </c>
      <c r="F47" s="4" t="s">
        <v>199</v>
      </c>
      <c r="G47" s="4" t="s">
        <v>107</v>
      </c>
      <c r="H47" s="4" t="s">
        <v>200</v>
      </c>
      <c r="I47" t="s">
        <v>64</v>
      </c>
      <c r="K47" s="3"/>
      <c r="L47" s="3"/>
      <c r="M47" t="s">
        <v>275</v>
      </c>
      <c r="N47">
        <v>0</v>
      </c>
      <c r="O47">
        <v>1744.64</v>
      </c>
      <c r="P47" t="s">
        <v>64</v>
      </c>
      <c r="Q47" s="11" t="s">
        <v>432</v>
      </c>
      <c r="R47" s="3">
        <v>43110</v>
      </c>
      <c r="S47" t="s">
        <v>65</v>
      </c>
      <c r="T47">
        <v>2017</v>
      </c>
      <c r="U47" s="3">
        <v>43100</v>
      </c>
      <c r="V47" s="12" t="s">
        <v>434</v>
      </c>
    </row>
    <row r="48" spans="1:22" ht="12.75">
      <c r="A48">
        <v>2017</v>
      </c>
      <c r="B48" s="9" t="s">
        <v>195</v>
      </c>
      <c r="C48" t="s">
        <v>2</v>
      </c>
      <c r="D48" t="s">
        <v>64</v>
      </c>
      <c r="E48" s="4" t="s">
        <v>175</v>
      </c>
      <c r="F48" s="6" t="s">
        <v>430</v>
      </c>
      <c r="G48" s="6" t="s">
        <v>430</v>
      </c>
      <c r="H48" s="6" t="s">
        <v>430</v>
      </c>
      <c r="I48" t="s">
        <v>64</v>
      </c>
      <c r="K48" s="3"/>
      <c r="L48" s="3"/>
      <c r="M48" t="s">
        <v>281</v>
      </c>
      <c r="N48">
        <v>0</v>
      </c>
      <c r="O48">
        <v>2480</v>
      </c>
      <c r="P48" t="s">
        <v>64</v>
      </c>
      <c r="Q48" s="11" t="s">
        <v>432</v>
      </c>
      <c r="R48" s="3">
        <v>43110</v>
      </c>
      <c r="S48" t="s">
        <v>65</v>
      </c>
      <c r="T48">
        <v>2017</v>
      </c>
      <c r="U48" s="3">
        <v>43100</v>
      </c>
      <c r="V48" s="12" t="s">
        <v>434</v>
      </c>
    </row>
    <row r="49" spans="1:22" ht="12.75">
      <c r="A49">
        <v>2017</v>
      </c>
      <c r="B49" s="9" t="s">
        <v>195</v>
      </c>
      <c r="C49" t="s">
        <v>2</v>
      </c>
      <c r="D49" t="s">
        <v>64</v>
      </c>
      <c r="E49" s="10" t="s">
        <v>430</v>
      </c>
      <c r="F49" s="4" t="s">
        <v>201</v>
      </c>
      <c r="G49" s="4" t="s">
        <v>202</v>
      </c>
      <c r="H49" s="4" t="s">
        <v>203</v>
      </c>
      <c r="I49" t="s">
        <v>64</v>
      </c>
      <c r="K49" s="3"/>
      <c r="L49" s="3"/>
      <c r="M49" t="s">
        <v>282</v>
      </c>
      <c r="N49">
        <v>0</v>
      </c>
      <c r="O49">
        <v>16635.55</v>
      </c>
      <c r="P49" t="s">
        <v>64</v>
      </c>
      <c r="Q49" s="11" t="s">
        <v>432</v>
      </c>
      <c r="R49" s="3">
        <v>43110</v>
      </c>
      <c r="S49" t="s">
        <v>65</v>
      </c>
      <c r="T49">
        <v>2017</v>
      </c>
      <c r="U49" s="3">
        <v>43100</v>
      </c>
      <c r="V49" s="12" t="s">
        <v>434</v>
      </c>
    </row>
    <row r="50" spans="1:22" ht="12.75">
      <c r="A50">
        <v>2017</v>
      </c>
      <c r="B50" s="9" t="s">
        <v>195</v>
      </c>
      <c r="C50" t="s">
        <v>1</v>
      </c>
      <c r="D50" t="s">
        <v>64</v>
      </c>
      <c r="E50" s="10" t="s">
        <v>430</v>
      </c>
      <c r="F50" s="4" t="s">
        <v>117</v>
      </c>
      <c r="G50" s="4" t="s">
        <v>118</v>
      </c>
      <c r="H50" s="4" t="s">
        <v>119</v>
      </c>
      <c r="I50" t="s">
        <v>64</v>
      </c>
      <c r="J50" s="11" t="s">
        <v>435</v>
      </c>
      <c r="K50" s="3">
        <v>42917</v>
      </c>
      <c r="L50" s="3">
        <v>43100</v>
      </c>
      <c r="M50" t="s">
        <v>283</v>
      </c>
      <c r="N50">
        <v>30000</v>
      </c>
      <c r="O50">
        <v>14300</v>
      </c>
      <c r="P50" t="s">
        <v>64</v>
      </c>
      <c r="Q50" s="11" t="s">
        <v>432</v>
      </c>
      <c r="R50" s="3">
        <v>43110</v>
      </c>
      <c r="S50" t="s">
        <v>65</v>
      </c>
      <c r="T50">
        <v>2017</v>
      </c>
      <c r="U50" s="3">
        <v>43100</v>
      </c>
      <c r="V50" s="12" t="s">
        <v>433</v>
      </c>
    </row>
    <row r="51" spans="1:22" ht="12.75">
      <c r="A51">
        <v>2017</v>
      </c>
      <c r="B51" s="9" t="s">
        <v>195</v>
      </c>
      <c r="C51" t="s">
        <v>1</v>
      </c>
      <c r="D51" t="s">
        <v>64</v>
      </c>
      <c r="E51" s="10" t="s">
        <v>430</v>
      </c>
      <c r="F51" s="4" t="s">
        <v>204</v>
      </c>
      <c r="G51" s="4" t="s">
        <v>157</v>
      </c>
      <c r="H51" s="4" t="s">
        <v>89</v>
      </c>
      <c r="I51" t="s">
        <v>64</v>
      </c>
      <c r="J51" s="11" t="s">
        <v>435</v>
      </c>
      <c r="K51" s="3">
        <v>42917</v>
      </c>
      <c r="L51" s="3">
        <v>43100</v>
      </c>
      <c r="M51" t="s">
        <v>284</v>
      </c>
      <c r="N51">
        <v>30000</v>
      </c>
      <c r="O51">
        <v>28599</v>
      </c>
      <c r="P51" t="s">
        <v>64</v>
      </c>
      <c r="Q51" s="11" t="s">
        <v>432</v>
      </c>
      <c r="R51" s="3">
        <v>43110</v>
      </c>
      <c r="S51" t="s">
        <v>65</v>
      </c>
      <c r="T51">
        <v>2017</v>
      </c>
      <c r="U51" s="3">
        <v>43100</v>
      </c>
      <c r="V51" s="12" t="s">
        <v>433</v>
      </c>
    </row>
    <row r="52" spans="1:22" ht="12.75">
      <c r="A52">
        <v>2017</v>
      </c>
      <c r="B52" s="9" t="s">
        <v>195</v>
      </c>
      <c r="C52" t="s">
        <v>2</v>
      </c>
      <c r="D52" t="s">
        <v>64</v>
      </c>
      <c r="E52" s="10" t="s">
        <v>430</v>
      </c>
      <c r="F52" s="4" t="s">
        <v>205</v>
      </c>
      <c r="G52" s="4" t="s">
        <v>161</v>
      </c>
      <c r="H52" s="4" t="s">
        <v>157</v>
      </c>
      <c r="I52" t="s">
        <v>64</v>
      </c>
      <c r="K52" s="3"/>
      <c r="L52" s="3"/>
      <c r="M52" t="s">
        <v>285</v>
      </c>
      <c r="N52">
        <v>0</v>
      </c>
      <c r="O52">
        <v>49068</v>
      </c>
      <c r="P52" t="s">
        <v>64</v>
      </c>
      <c r="Q52" s="11" t="s">
        <v>432</v>
      </c>
      <c r="R52" s="3">
        <v>43110</v>
      </c>
      <c r="S52" t="s">
        <v>65</v>
      </c>
      <c r="T52">
        <v>2017</v>
      </c>
      <c r="U52" s="3">
        <v>43100</v>
      </c>
      <c r="V52" s="12" t="s">
        <v>434</v>
      </c>
    </row>
    <row r="53" spans="1:22" ht="12.75">
      <c r="A53">
        <v>2017</v>
      </c>
      <c r="B53" s="9" t="s">
        <v>195</v>
      </c>
      <c r="C53" t="s">
        <v>2</v>
      </c>
      <c r="D53" t="s">
        <v>64</v>
      </c>
      <c r="E53" s="4" t="s">
        <v>82</v>
      </c>
      <c r="F53" s="6" t="s">
        <v>430</v>
      </c>
      <c r="G53" s="6" t="s">
        <v>430</v>
      </c>
      <c r="H53" s="6" t="s">
        <v>430</v>
      </c>
      <c r="I53" t="s">
        <v>64</v>
      </c>
      <c r="K53" s="3"/>
      <c r="L53" s="3"/>
      <c r="M53" t="s">
        <v>286</v>
      </c>
      <c r="N53">
        <v>0</v>
      </c>
      <c r="O53">
        <v>6132.34</v>
      </c>
      <c r="P53" t="s">
        <v>64</v>
      </c>
      <c r="Q53" s="11" t="s">
        <v>432</v>
      </c>
      <c r="R53" s="3">
        <v>43110</v>
      </c>
      <c r="S53" t="s">
        <v>65</v>
      </c>
      <c r="T53">
        <v>2017</v>
      </c>
      <c r="U53" s="3">
        <v>43100</v>
      </c>
      <c r="V53" s="12" t="s">
        <v>434</v>
      </c>
    </row>
    <row r="54" spans="1:22" ht="12.75">
      <c r="A54">
        <v>2017</v>
      </c>
      <c r="B54" s="9" t="s">
        <v>195</v>
      </c>
      <c r="C54" t="s">
        <v>2</v>
      </c>
      <c r="D54" t="s">
        <v>64</v>
      </c>
      <c r="E54" s="4" t="s">
        <v>67</v>
      </c>
      <c r="F54" s="6" t="s">
        <v>430</v>
      </c>
      <c r="G54" s="6" t="s">
        <v>430</v>
      </c>
      <c r="H54" s="6" t="s">
        <v>430</v>
      </c>
      <c r="I54" t="s">
        <v>64</v>
      </c>
      <c r="K54" s="3"/>
      <c r="L54" s="3"/>
      <c r="M54" t="s">
        <v>287</v>
      </c>
      <c r="N54">
        <v>0</v>
      </c>
      <c r="O54">
        <v>389095.04</v>
      </c>
      <c r="P54" t="s">
        <v>64</v>
      </c>
      <c r="Q54" s="11" t="s">
        <v>432</v>
      </c>
      <c r="R54" s="3">
        <v>43110</v>
      </c>
      <c r="S54" t="s">
        <v>65</v>
      </c>
      <c r="T54">
        <v>2017</v>
      </c>
      <c r="U54" s="3">
        <v>43100</v>
      </c>
      <c r="V54" s="12" t="s">
        <v>434</v>
      </c>
    </row>
    <row r="55" spans="1:22" ht="12.75">
      <c r="A55">
        <v>2017</v>
      </c>
      <c r="B55" s="9" t="s">
        <v>195</v>
      </c>
      <c r="C55" t="s">
        <v>2</v>
      </c>
      <c r="D55" t="s">
        <v>64</v>
      </c>
      <c r="E55" s="10" t="s">
        <v>430</v>
      </c>
      <c r="F55" s="4" t="s">
        <v>206</v>
      </c>
      <c r="G55" s="4" t="s">
        <v>207</v>
      </c>
      <c r="H55" s="4" t="s">
        <v>208</v>
      </c>
      <c r="I55" t="s">
        <v>64</v>
      </c>
      <c r="K55" s="3"/>
      <c r="L55" s="3"/>
      <c r="M55" t="s">
        <v>288</v>
      </c>
      <c r="N55">
        <v>0</v>
      </c>
      <c r="O55">
        <v>9280</v>
      </c>
      <c r="P55" t="s">
        <v>64</v>
      </c>
      <c r="Q55" s="11" t="s">
        <v>432</v>
      </c>
      <c r="R55" s="3">
        <v>43110</v>
      </c>
      <c r="S55" t="s">
        <v>65</v>
      </c>
      <c r="T55">
        <v>2017</v>
      </c>
      <c r="U55" s="3">
        <v>43100</v>
      </c>
      <c r="V55" s="12" t="s">
        <v>434</v>
      </c>
    </row>
    <row r="56" spans="1:22" ht="12.75">
      <c r="A56">
        <v>2017</v>
      </c>
      <c r="B56" s="9" t="s">
        <v>195</v>
      </c>
      <c r="C56" t="s">
        <v>2</v>
      </c>
      <c r="D56" t="s">
        <v>64</v>
      </c>
      <c r="E56" s="10" t="s">
        <v>430</v>
      </c>
      <c r="F56" s="4" t="s">
        <v>111</v>
      </c>
      <c r="G56" s="4" t="s">
        <v>112</v>
      </c>
      <c r="H56" s="4" t="s">
        <v>107</v>
      </c>
      <c r="I56" t="s">
        <v>64</v>
      </c>
      <c r="K56" s="3"/>
      <c r="L56" s="3"/>
      <c r="M56" t="s">
        <v>289</v>
      </c>
      <c r="N56">
        <v>0</v>
      </c>
      <c r="O56">
        <v>10150</v>
      </c>
      <c r="P56" t="s">
        <v>64</v>
      </c>
      <c r="Q56" s="11" t="s">
        <v>432</v>
      </c>
      <c r="R56" s="3">
        <v>43110</v>
      </c>
      <c r="S56" t="s">
        <v>65</v>
      </c>
      <c r="T56">
        <v>2017</v>
      </c>
      <c r="U56" s="3">
        <v>43100</v>
      </c>
      <c r="V56" s="12" t="s">
        <v>434</v>
      </c>
    </row>
    <row r="57" spans="1:22" ht="12.75">
      <c r="A57">
        <v>2017</v>
      </c>
      <c r="B57" s="9" t="s">
        <v>195</v>
      </c>
      <c r="C57" t="s">
        <v>2</v>
      </c>
      <c r="D57" t="s">
        <v>64</v>
      </c>
      <c r="E57" s="4" t="s">
        <v>76</v>
      </c>
      <c r="F57" s="6" t="s">
        <v>430</v>
      </c>
      <c r="G57" s="6" t="s">
        <v>430</v>
      </c>
      <c r="H57" s="6" t="s">
        <v>430</v>
      </c>
      <c r="I57" t="s">
        <v>64</v>
      </c>
      <c r="K57" s="3"/>
      <c r="L57" s="3"/>
      <c r="M57" t="s">
        <v>290</v>
      </c>
      <c r="N57">
        <v>0</v>
      </c>
      <c r="O57">
        <v>31556.93</v>
      </c>
      <c r="P57" t="s">
        <v>64</v>
      </c>
      <c r="Q57" s="11" t="s">
        <v>432</v>
      </c>
      <c r="R57" s="3">
        <v>43110</v>
      </c>
      <c r="S57" t="s">
        <v>65</v>
      </c>
      <c r="T57">
        <v>2017</v>
      </c>
      <c r="U57" s="3">
        <v>43100</v>
      </c>
      <c r="V57" s="12" t="s">
        <v>434</v>
      </c>
    </row>
    <row r="58" spans="1:22" ht="12.75">
      <c r="A58">
        <v>2017</v>
      </c>
      <c r="B58" s="9" t="s">
        <v>195</v>
      </c>
      <c r="C58" t="s">
        <v>2</v>
      </c>
      <c r="D58" t="s">
        <v>64</v>
      </c>
      <c r="E58" s="10" t="s">
        <v>430</v>
      </c>
      <c r="F58" s="4" t="s">
        <v>209</v>
      </c>
      <c r="G58" s="4" t="s">
        <v>96</v>
      </c>
      <c r="H58" s="4" t="s">
        <v>210</v>
      </c>
      <c r="I58" t="s">
        <v>64</v>
      </c>
      <c r="K58" s="3"/>
      <c r="L58" s="3"/>
      <c r="M58" t="s">
        <v>291</v>
      </c>
      <c r="N58">
        <v>0</v>
      </c>
      <c r="O58">
        <v>12760</v>
      </c>
      <c r="P58" t="s">
        <v>64</v>
      </c>
      <c r="Q58" s="11" t="s">
        <v>432</v>
      </c>
      <c r="R58" s="3">
        <v>43110</v>
      </c>
      <c r="S58" t="s">
        <v>65</v>
      </c>
      <c r="T58">
        <v>2017</v>
      </c>
      <c r="U58" s="3">
        <v>43100</v>
      </c>
      <c r="V58" s="12" t="s">
        <v>434</v>
      </c>
    </row>
    <row r="59" spans="1:22" ht="12.75">
      <c r="A59">
        <v>2017</v>
      </c>
      <c r="B59" s="9" t="s">
        <v>195</v>
      </c>
      <c r="C59" t="s">
        <v>2</v>
      </c>
      <c r="D59" t="s">
        <v>64</v>
      </c>
      <c r="E59" s="10" t="s">
        <v>430</v>
      </c>
      <c r="F59" s="4" t="s">
        <v>211</v>
      </c>
      <c r="G59" s="4" t="s">
        <v>212</v>
      </c>
      <c r="H59" s="4" t="s">
        <v>213</v>
      </c>
      <c r="I59" t="s">
        <v>64</v>
      </c>
      <c r="K59" s="3"/>
      <c r="L59" s="3"/>
      <c r="M59" t="s">
        <v>292</v>
      </c>
      <c r="N59">
        <v>0</v>
      </c>
      <c r="O59">
        <v>1429.95</v>
      </c>
      <c r="P59" t="s">
        <v>64</v>
      </c>
      <c r="Q59" s="11" t="s">
        <v>432</v>
      </c>
      <c r="R59" s="3">
        <v>43110</v>
      </c>
      <c r="S59" t="s">
        <v>65</v>
      </c>
      <c r="T59">
        <v>2017</v>
      </c>
      <c r="U59" s="3">
        <v>43100</v>
      </c>
      <c r="V59" s="12" t="s">
        <v>434</v>
      </c>
    </row>
    <row r="60" spans="1:22" ht="12.75">
      <c r="A60">
        <v>2017</v>
      </c>
      <c r="B60" s="9" t="s">
        <v>195</v>
      </c>
      <c r="C60" t="s">
        <v>2</v>
      </c>
      <c r="D60" t="s">
        <v>64</v>
      </c>
      <c r="E60" s="4" t="s">
        <v>145</v>
      </c>
      <c r="F60" s="6" t="s">
        <v>430</v>
      </c>
      <c r="G60" s="6" t="s">
        <v>430</v>
      </c>
      <c r="H60" s="6" t="s">
        <v>430</v>
      </c>
      <c r="I60" t="s">
        <v>64</v>
      </c>
      <c r="K60" s="3"/>
      <c r="L60" s="3"/>
      <c r="M60" t="s">
        <v>293</v>
      </c>
      <c r="N60">
        <v>0</v>
      </c>
      <c r="O60">
        <v>119005</v>
      </c>
      <c r="P60" t="s">
        <v>64</v>
      </c>
      <c r="Q60" s="11" t="s">
        <v>432</v>
      </c>
      <c r="R60" s="3">
        <v>43110</v>
      </c>
      <c r="S60" t="s">
        <v>65</v>
      </c>
      <c r="T60">
        <v>2017</v>
      </c>
      <c r="U60" s="3">
        <v>43100</v>
      </c>
      <c r="V60" s="12" t="s">
        <v>434</v>
      </c>
    </row>
    <row r="61" spans="1:22" ht="12.75">
      <c r="A61">
        <v>2017</v>
      </c>
      <c r="B61" s="9" t="s">
        <v>195</v>
      </c>
      <c r="C61" t="s">
        <v>2</v>
      </c>
      <c r="D61" t="s">
        <v>64</v>
      </c>
      <c r="E61" s="4" t="s">
        <v>131</v>
      </c>
      <c r="F61" s="6" t="s">
        <v>430</v>
      </c>
      <c r="G61" s="6" t="s">
        <v>430</v>
      </c>
      <c r="H61" s="6" t="s">
        <v>430</v>
      </c>
      <c r="I61" t="s">
        <v>64</v>
      </c>
      <c r="K61" s="3"/>
      <c r="L61" s="3"/>
      <c r="M61" t="s">
        <v>294</v>
      </c>
      <c r="N61">
        <v>0</v>
      </c>
      <c r="O61">
        <v>7331.2</v>
      </c>
      <c r="P61" t="s">
        <v>64</v>
      </c>
      <c r="Q61" s="11" t="s">
        <v>432</v>
      </c>
      <c r="R61" s="3">
        <v>43110</v>
      </c>
      <c r="S61" t="s">
        <v>65</v>
      </c>
      <c r="T61">
        <v>2017</v>
      </c>
      <c r="U61" s="3">
        <v>43100</v>
      </c>
      <c r="V61" s="12" t="s">
        <v>434</v>
      </c>
    </row>
    <row r="62" spans="1:22" ht="12.75">
      <c r="A62">
        <v>2017</v>
      </c>
      <c r="B62" s="9" t="s">
        <v>195</v>
      </c>
      <c r="C62" t="s">
        <v>2</v>
      </c>
      <c r="D62" t="s">
        <v>64</v>
      </c>
      <c r="E62" s="4" t="s">
        <v>63</v>
      </c>
      <c r="F62" s="6" t="s">
        <v>430</v>
      </c>
      <c r="G62" s="6" t="s">
        <v>430</v>
      </c>
      <c r="H62" s="6" t="s">
        <v>430</v>
      </c>
      <c r="I62" t="s">
        <v>64</v>
      </c>
      <c r="K62" s="3"/>
      <c r="L62" s="3"/>
      <c r="M62" t="s">
        <v>295</v>
      </c>
      <c r="N62">
        <v>0</v>
      </c>
      <c r="O62">
        <v>2973.08</v>
      </c>
      <c r="P62" t="s">
        <v>64</v>
      </c>
      <c r="Q62" s="11" t="s">
        <v>432</v>
      </c>
      <c r="R62" s="3">
        <v>43110</v>
      </c>
      <c r="S62" t="s">
        <v>65</v>
      </c>
      <c r="T62">
        <v>2017</v>
      </c>
      <c r="U62" s="3">
        <v>43100</v>
      </c>
      <c r="V62" s="12" t="s">
        <v>434</v>
      </c>
    </row>
    <row r="63" spans="1:22" ht="12.75">
      <c r="A63">
        <v>2017</v>
      </c>
      <c r="B63" s="9" t="s">
        <v>195</v>
      </c>
      <c r="C63" t="s">
        <v>2</v>
      </c>
      <c r="D63" t="s">
        <v>64</v>
      </c>
      <c r="E63" s="4" t="s">
        <v>67</v>
      </c>
      <c r="F63" s="6" t="s">
        <v>430</v>
      </c>
      <c r="G63" s="6" t="s">
        <v>430</v>
      </c>
      <c r="H63" s="6" t="s">
        <v>430</v>
      </c>
      <c r="I63" t="s">
        <v>64</v>
      </c>
      <c r="K63" s="3"/>
      <c r="L63" s="3"/>
      <c r="M63" t="s">
        <v>168</v>
      </c>
      <c r="N63">
        <v>0</v>
      </c>
      <c r="O63">
        <v>30216.16</v>
      </c>
      <c r="P63" t="s">
        <v>64</v>
      </c>
      <c r="Q63" s="11" t="s">
        <v>432</v>
      </c>
      <c r="R63" s="3">
        <v>43110</v>
      </c>
      <c r="S63" t="s">
        <v>65</v>
      </c>
      <c r="T63">
        <v>2017</v>
      </c>
      <c r="U63" s="3">
        <v>43100</v>
      </c>
      <c r="V63" s="12" t="s">
        <v>434</v>
      </c>
    </row>
    <row r="64" spans="1:22" ht="12.75">
      <c r="A64">
        <v>2017</v>
      </c>
      <c r="B64" s="9" t="s">
        <v>195</v>
      </c>
      <c r="C64" t="s">
        <v>2</v>
      </c>
      <c r="D64" t="s">
        <v>64</v>
      </c>
      <c r="E64" s="4" t="s">
        <v>128</v>
      </c>
      <c r="F64" s="6" t="s">
        <v>430</v>
      </c>
      <c r="G64" s="6" t="s">
        <v>430</v>
      </c>
      <c r="H64" s="6" t="s">
        <v>430</v>
      </c>
      <c r="I64" t="s">
        <v>64</v>
      </c>
      <c r="K64" s="3"/>
      <c r="L64" s="3"/>
      <c r="M64" t="s">
        <v>296</v>
      </c>
      <c r="N64">
        <v>0</v>
      </c>
      <c r="O64">
        <v>66955.2</v>
      </c>
      <c r="P64" t="s">
        <v>64</v>
      </c>
      <c r="Q64" s="11" t="s">
        <v>432</v>
      </c>
      <c r="R64" s="3">
        <v>43110</v>
      </c>
      <c r="S64" t="s">
        <v>65</v>
      </c>
      <c r="T64">
        <v>2017</v>
      </c>
      <c r="U64" s="3">
        <v>43100</v>
      </c>
      <c r="V64" s="12" t="s">
        <v>434</v>
      </c>
    </row>
    <row r="65" spans="1:22" ht="12.75">
      <c r="A65">
        <v>2017</v>
      </c>
      <c r="B65" s="9" t="s">
        <v>195</v>
      </c>
      <c r="C65" t="s">
        <v>2</v>
      </c>
      <c r="D65" t="s">
        <v>64</v>
      </c>
      <c r="E65" s="4" t="s">
        <v>176</v>
      </c>
      <c r="F65" s="6" t="s">
        <v>430</v>
      </c>
      <c r="G65" s="6" t="s">
        <v>430</v>
      </c>
      <c r="H65" s="6" t="s">
        <v>430</v>
      </c>
      <c r="I65" t="s">
        <v>64</v>
      </c>
      <c r="K65" s="3"/>
      <c r="L65" s="3"/>
      <c r="M65" t="s">
        <v>297</v>
      </c>
      <c r="N65">
        <v>0</v>
      </c>
      <c r="O65">
        <v>11600</v>
      </c>
      <c r="P65" t="s">
        <v>64</v>
      </c>
      <c r="Q65" s="11" t="s">
        <v>432</v>
      </c>
      <c r="R65" s="3">
        <v>43110</v>
      </c>
      <c r="S65" t="s">
        <v>65</v>
      </c>
      <c r="T65">
        <v>2017</v>
      </c>
      <c r="U65" s="3">
        <v>43100</v>
      </c>
      <c r="V65" s="12" t="s">
        <v>434</v>
      </c>
    </row>
    <row r="66" spans="1:22" ht="12.75">
      <c r="A66">
        <v>2017</v>
      </c>
      <c r="B66" s="9" t="s">
        <v>195</v>
      </c>
      <c r="C66" t="s">
        <v>2</v>
      </c>
      <c r="D66" t="s">
        <v>64</v>
      </c>
      <c r="E66" s="4" t="s">
        <v>155</v>
      </c>
      <c r="F66" s="6" t="s">
        <v>430</v>
      </c>
      <c r="G66" s="6" t="s">
        <v>430</v>
      </c>
      <c r="H66" s="6" t="s">
        <v>430</v>
      </c>
      <c r="I66" t="s">
        <v>64</v>
      </c>
      <c r="K66" s="3"/>
      <c r="L66" s="3"/>
      <c r="M66" t="s">
        <v>298</v>
      </c>
      <c r="N66">
        <v>0</v>
      </c>
      <c r="O66">
        <v>18548.4</v>
      </c>
      <c r="P66" t="s">
        <v>64</v>
      </c>
      <c r="Q66" s="11" t="s">
        <v>432</v>
      </c>
      <c r="R66" s="3">
        <v>43110</v>
      </c>
      <c r="S66" t="s">
        <v>65</v>
      </c>
      <c r="T66">
        <v>2017</v>
      </c>
      <c r="U66" s="3">
        <v>43100</v>
      </c>
      <c r="V66" s="12" t="s">
        <v>434</v>
      </c>
    </row>
    <row r="67" spans="1:22" ht="12.75">
      <c r="A67">
        <v>2017</v>
      </c>
      <c r="B67" s="9" t="s">
        <v>195</v>
      </c>
      <c r="C67" t="s">
        <v>2</v>
      </c>
      <c r="D67" t="s">
        <v>64</v>
      </c>
      <c r="E67" s="4" t="s">
        <v>72</v>
      </c>
      <c r="F67" s="6" t="s">
        <v>430</v>
      </c>
      <c r="G67" s="6" t="s">
        <v>430</v>
      </c>
      <c r="H67" s="6" t="s">
        <v>430</v>
      </c>
      <c r="I67" t="s">
        <v>64</v>
      </c>
      <c r="J67" s="11" t="s">
        <v>431</v>
      </c>
      <c r="K67" s="3">
        <v>42736</v>
      </c>
      <c r="L67" s="3">
        <v>43100</v>
      </c>
      <c r="M67" t="s">
        <v>299</v>
      </c>
      <c r="N67">
        <v>14389.17</v>
      </c>
      <c r="O67">
        <v>16692.11</v>
      </c>
      <c r="P67" t="s">
        <v>64</v>
      </c>
      <c r="Q67" s="11" t="s">
        <v>432</v>
      </c>
      <c r="R67" s="3">
        <v>43110</v>
      </c>
      <c r="S67" t="s">
        <v>65</v>
      </c>
      <c r="T67">
        <v>2017</v>
      </c>
      <c r="U67" s="3">
        <v>43100</v>
      </c>
      <c r="V67" s="12" t="s">
        <v>433</v>
      </c>
    </row>
    <row r="68" spans="1:22" ht="12.75">
      <c r="A68">
        <v>2017</v>
      </c>
      <c r="B68" s="9" t="s">
        <v>195</v>
      </c>
      <c r="C68" t="s">
        <v>2</v>
      </c>
      <c r="D68" t="s">
        <v>64</v>
      </c>
      <c r="E68" s="10" t="s">
        <v>430</v>
      </c>
      <c r="F68" s="4" t="s">
        <v>214</v>
      </c>
      <c r="G68" s="4" t="s">
        <v>112</v>
      </c>
      <c r="H68" s="4" t="s">
        <v>89</v>
      </c>
      <c r="I68" t="s">
        <v>64</v>
      </c>
      <c r="K68" s="3"/>
      <c r="L68" s="3"/>
      <c r="M68" t="s">
        <v>300</v>
      </c>
      <c r="N68">
        <v>0</v>
      </c>
      <c r="O68">
        <v>15080</v>
      </c>
      <c r="P68" t="s">
        <v>64</v>
      </c>
      <c r="Q68" s="11" t="s">
        <v>432</v>
      </c>
      <c r="R68" s="3">
        <v>43110</v>
      </c>
      <c r="S68" t="s">
        <v>65</v>
      </c>
      <c r="T68">
        <v>2017</v>
      </c>
      <c r="U68" s="3">
        <v>43100</v>
      </c>
      <c r="V68" s="12" t="s">
        <v>434</v>
      </c>
    </row>
    <row r="69" spans="1:22" ht="12.75">
      <c r="A69">
        <v>2017</v>
      </c>
      <c r="B69" s="9" t="s">
        <v>195</v>
      </c>
      <c r="C69" t="s">
        <v>2</v>
      </c>
      <c r="D69" t="s">
        <v>64</v>
      </c>
      <c r="E69" s="10" t="s">
        <v>430</v>
      </c>
      <c r="F69" s="5" t="s">
        <v>215</v>
      </c>
      <c r="G69" s="5" t="s">
        <v>135</v>
      </c>
      <c r="H69" s="5" t="s">
        <v>89</v>
      </c>
      <c r="I69" t="s">
        <v>64</v>
      </c>
      <c r="K69" s="3"/>
      <c r="L69" s="3"/>
      <c r="M69" t="s">
        <v>301</v>
      </c>
      <c r="N69">
        <v>0</v>
      </c>
      <c r="O69">
        <v>11600</v>
      </c>
      <c r="P69" t="s">
        <v>64</v>
      </c>
      <c r="Q69" s="11" t="s">
        <v>432</v>
      </c>
      <c r="R69" s="3">
        <v>43110</v>
      </c>
      <c r="S69" t="s">
        <v>65</v>
      </c>
      <c r="T69">
        <v>2017</v>
      </c>
      <c r="U69" s="3">
        <v>43100</v>
      </c>
      <c r="V69" s="12" t="s">
        <v>434</v>
      </c>
    </row>
    <row r="70" spans="1:22" ht="12.75">
      <c r="A70">
        <v>2017</v>
      </c>
      <c r="B70" s="9" t="s">
        <v>195</v>
      </c>
      <c r="C70" t="s">
        <v>2</v>
      </c>
      <c r="D70" t="s">
        <v>64</v>
      </c>
      <c r="E70" s="10" t="s">
        <v>430</v>
      </c>
      <c r="F70" s="4" t="s">
        <v>115</v>
      </c>
      <c r="G70" s="4" t="s">
        <v>103</v>
      </c>
      <c r="H70" s="4" t="s">
        <v>116</v>
      </c>
      <c r="I70" t="s">
        <v>64</v>
      </c>
      <c r="K70" s="3"/>
      <c r="L70" s="3"/>
      <c r="M70" t="s">
        <v>302</v>
      </c>
      <c r="N70">
        <v>0</v>
      </c>
      <c r="O70">
        <v>736.6</v>
      </c>
      <c r="P70" t="s">
        <v>64</v>
      </c>
      <c r="Q70" s="11" t="s">
        <v>432</v>
      </c>
      <c r="R70" s="3">
        <v>43110</v>
      </c>
      <c r="S70" t="s">
        <v>65</v>
      </c>
      <c r="T70">
        <v>2017</v>
      </c>
      <c r="U70" s="3">
        <v>43100</v>
      </c>
      <c r="V70" s="12" t="s">
        <v>434</v>
      </c>
    </row>
    <row r="71" spans="1:22" ht="12.75">
      <c r="A71">
        <v>2017</v>
      </c>
      <c r="B71" s="9" t="s">
        <v>195</v>
      </c>
      <c r="C71" t="s">
        <v>2</v>
      </c>
      <c r="D71" t="s">
        <v>64</v>
      </c>
      <c r="E71" s="10" t="s">
        <v>430</v>
      </c>
      <c r="F71" s="4" t="s">
        <v>216</v>
      </c>
      <c r="G71" s="4" t="s">
        <v>217</v>
      </c>
      <c r="H71" s="4" t="s">
        <v>208</v>
      </c>
      <c r="I71" t="s">
        <v>64</v>
      </c>
      <c r="K71" s="3"/>
      <c r="L71" s="3"/>
      <c r="M71" t="s">
        <v>303</v>
      </c>
      <c r="N71">
        <v>0</v>
      </c>
      <c r="O71">
        <v>9280</v>
      </c>
      <c r="P71" t="s">
        <v>64</v>
      </c>
      <c r="Q71" s="11" t="s">
        <v>432</v>
      </c>
      <c r="R71" s="3">
        <v>43110</v>
      </c>
      <c r="S71" t="s">
        <v>65</v>
      </c>
      <c r="T71">
        <v>2017</v>
      </c>
      <c r="U71" s="3">
        <v>43100</v>
      </c>
      <c r="V71" s="12" t="s">
        <v>434</v>
      </c>
    </row>
    <row r="72" spans="1:22" ht="12.75">
      <c r="A72">
        <v>2017</v>
      </c>
      <c r="B72" s="9" t="s">
        <v>195</v>
      </c>
      <c r="C72" t="s">
        <v>2</v>
      </c>
      <c r="D72" t="s">
        <v>64</v>
      </c>
      <c r="E72" s="4" t="s">
        <v>127</v>
      </c>
      <c r="F72" s="6" t="s">
        <v>430</v>
      </c>
      <c r="G72" s="6" t="s">
        <v>430</v>
      </c>
      <c r="H72" s="6" t="s">
        <v>430</v>
      </c>
      <c r="I72" t="s">
        <v>64</v>
      </c>
      <c r="K72" s="3"/>
      <c r="L72" s="3"/>
      <c r="M72" t="s">
        <v>304</v>
      </c>
      <c r="N72">
        <v>0</v>
      </c>
      <c r="O72">
        <v>2946.42</v>
      </c>
      <c r="P72" t="s">
        <v>64</v>
      </c>
      <c r="Q72" s="11" t="s">
        <v>432</v>
      </c>
      <c r="R72" s="3">
        <v>43110</v>
      </c>
      <c r="S72" t="s">
        <v>65</v>
      </c>
      <c r="T72">
        <v>2017</v>
      </c>
      <c r="U72" s="3">
        <v>43100</v>
      </c>
      <c r="V72" s="12" t="s">
        <v>434</v>
      </c>
    </row>
    <row r="73" spans="1:22" ht="12.75">
      <c r="A73">
        <v>2017</v>
      </c>
      <c r="B73" s="9" t="s">
        <v>195</v>
      </c>
      <c r="C73" t="s">
        <v>2</v>
      </c>
      <c r="D73" t="s">
        <v>64</v>
      </c>
      <c r="E73" s="7" t="s">
        <v>83</v>
      </c>
      <c r="F73" s="6" t="s">
        <v>430</v>
      </c>
      <c r="G73" s="6" t="s">
        <v>430</v>
      </c>
      <c r="H73" s="6" t="s">
        <v>430</v>
      </c>
      <c r="I73" t="s">
        <v>64</v>
      </c>
      <c r="K73" s="3"/>
      <c r="L73" s="3"/>
      <c r="M73" t="s">
        <v>305</v>
      </c>
      <c r="N73">
        <v>0</v>
      </c>
      <c r="O73">
        <v>2530</v>
      </c>
      <c r="P73" t="s">
        <v>64</v>
      </c>
      <c r="Q73" s="11" t="s">
        <v>432</v>
      </c>
      <c r="R73" s="3">
        <v>43110</v>
      </c>
      <c r="S73" t="s">
        <v>65</v>
      </c>
      <c r="T73">
        <v>2017</v>
      </c>
      <c r="U73" s="3">
        <v>43100</v>
      </c>
      <c r="V73" s="12" t="s">
        <v>434</v>
      </c>
    </row>
    <row r="74" spans="1:22" ht="12.75">
      <c r="A74">
        <v>2017</v>
      </c>
      <c r="B74" s="9" t="s">
        <v>195</v>
      </c>
      <c r="C74" t="s">
        <v>2</v>
      </c>
      <c r="D74" t="s">
        <v>64</v>
      </c>
      <c r="E74" s="4" t="s">
        <v>177</v>
      </c>
      <c r="F74" s="6" t="s">
        <v>430</v>
      </c>
      <c r="G74" s="6" t="s">
        <v>430</v>
      </c>
      <c r="H74" s="6" t="s">
        <v>430</v>
      </c>
      <c r="I74" t="s">
        <v>64</v>
      </c>
      <c r="K74" s="3"/>
      <c r="L74" s="3"/>
      <c r="M74" t="s">
        <v>306</v>
      </c>
      <c r="N74">
        <v>0</v>
      </c>
      <c r="O74">
        <v>13216.48</v>
      </c>
      <c r="P74" t="s">
        <v>64</v>
      </c>
      <c r="Q74" s="11" t="s">
        <v>432</v>
      </c>
      <c r="R74" s="3">
        <v>43110</v>
      </c>
      <c r="S74" t="s">
        <v>65</v>
      </c>
      <c r="T74">
        <v>2017</v>
      </c>
      <c r="U74" s="3">
        <v>43100</v>
      </c>
      <c r="V74" s="12" t="s">
        <v>434</v>
      </c>
    </row>
    <row r="75" spans="1:22" ht="12.75">
      <c r="A75">
        <v>2017</v>
      </c>
      <c r="B75" s="9" t="s">
        <v>195</v>
      </c>
      <c r="C75" t="s">
        <v>2</v>
      </c>
      <c r="D75" t="s">
        <v>64</v>
      </c>
      <c r="E75" s="4" t="s">
        <v>74</v>
      </c>
      <c r="F75" s="6" t="s">
        <v>430</v>
      </c>
      <c r="G75" s="6" t="s">
        <v>430</v>
      </c>
      <c r="H75" s="6" t="s">
        <v>430</v>
      </c>
      <c r="I75" t="s">
        <v>64</v>
      </c>
      <c r="J75" s="11" t="s">
        <v>431</v>
      </c>
      <c r="K75" s="3">
        <v>42736</v>
      </c>
      <c r="L75" s="3">
        <v>43100</v>
      </c>
      <c r="M75" t="s">
        <v>307</v>
      </c>
      <c r="N75">
        <v>72413</v>
      </c>
      <c r="O75">
        <v>83999.08</v>
      </c>
      <c r="P75" t="s">
        <v>64</v>
      </c>
      <c r="Q75" s="11" t="s">
        <v>432</v>
      </c>
      <c r="R75" s="3">
        <v>43110</v>
      </c>
      <c r="S75" t="s">
        <v>65</v>
      </c>
      <c r="T75">
        <v>2017</v>
      </c>
      <c r="U75" s="3">
        <v>43100</v>
      </c>
      <c r="V75" s="12" t="s">
        <v>433</v>
      </c>
    </row>
    <row r="76" spans="1:22" ht="12.75">
      <c r="A76">
        <v>2017</v>
      </c>
      <c r="B76" s="9" t="s">
        <v>195</v>
      </c>
      <c r="C76" t="s">
        <v>2</v>
      </c>
      <c r="D76" t="s">
        <v>64</v>
      </c>
      <c r="E76" s="4" t="s">
        <v>125</v>
      </c>
      <c r="F76" s="6" t="s">
        <v>430</v>
      </c>
      <c r="G76" s="6" t="s">
        <v>430</v>
      </c>
      <c r="H76" s="6" t="s">
        <v>430</v>
      </c>
      <c r="I76" t="s">
        <v>64</v>
      </c>
      <c r="K76" s="3"/>
      <c r="L76" s="3"/>
      <c r="M76" t="s">
        <v>308</v>
      </c>
      <c r="N76">
        <v>0</v>
      </c>
      <c r="O76">
        <v>431</v>
      </c>
      <c r="P76" t="s">
        <v>64</v>
      </c>
      <c r="Q76" s="11" t="s">
        <v>432</v>
      </c>
      <c r="R76" s="3">
        <v>43110</v>
      </c>
      <c r="S76" t="s">
        <v>65</v>
      </c>
      <c r="T76">
        <v>2017</v>
      </c>
      <c r="U76" s="3">
        <v>43100</v>
      </c>
      <c r="V76" s="12" t="s">
        <v>434</v>
      </c>
    </row>
    <row r="77" spans="1:22" ht="12.75">
      <c r="A77">
        <v>2017</v>
      </c>
      <c r="B77" s="9" t="s">
        <v>195</v>
      </c>
      <c r="C77" t="s">
        <v>2</v>
      </c>
      <c r="D77" t="s">
        <v>64</v>
      </c>
      <c r="E77" s="4" t="s">
        <v>80</v>
      </c>
      <c r="F77" s="6" t="s">
        <v>430</v>
      </c>
      <c r="G77" s="6" t="s">
        <v>430</v>
      </c>
      <c r="H77" s="6" t="s">
        <v>430</v>
      </c>
      <c r="I77" t="s">
        <v>64</v>
      </c>
      <c r="J77" s="11" t="s">
        <v>431</v>
      </c>
      <c r="K77" s="3">
        <v>42736</v>
      </c>
      <c r="L77" s="3">
        <v>43100</v>
      </c>
      <c r="M77" t="s">
        <v>309</v>
      </c>
      <c r="N77">
        <v>41400</v>
      </c>
      <c r="O77">
        <v>48024</v>
      </c>
      <c r="P77" t="s">
        <v>64</v>
      </c>
      <c r="Q77" s="11" t="s">
        <v>432</v>
      </c>
      <c r="R77" s="3">
        <v>43110</v>
      </c>
      <c r="S77" t="s">
        <v>65</v>
      </c>
      <c r="T77">
        <v>2017</v>
      </c>
      <c r="U77" s="3">
        <v>43100</v>
      </c>
      <c r="V77" s="12" t="s">
        <v>433</v>
      </c>
    </row>
    <row r="78" spans="1:22" ht="12.75">
      <c r="A78">
        <v>2017</v>
      </c>
      <c r="B78" s="9" t="s">
        <v>195</v>
      </c>
      <c r="C78" t="s">
        <v>2</v>
      </c>
      <c r="D78" t="s">
        <v>64</v>
      </c>
      <c r="E78" s="10" t="s">
        <v>430</v>
      </c>
      <c r="F78" s="4" t="s">
        <v>122</v>
      </c>
      <c r="G78" s="4" t="s">
        <v>123</v>
      </c>
      <c r="H78" s="4" t="s">
        <v>124</v>
      </c>
      <c r="I78" t="s">
        <v>64</v>
      </c>
      <c r="K78" s="3"/>
      <c r="L78" s="3"/>
      <c r="M78" t="s">
        <v>310</v>
      </c>
      <c r="N78">
        <v>0</v>
      </c>
      <c r="O78">
        <v>11600</v>
      </c>
      <c r="P78" t="s">
        <v>64</v>
      </c>
      <c r="Q78" s="11" t="s">
        <v>432</v>
      </c>
      <c r="R78" s="3">
        <v>43110</v>
      </c>
      <c r="S78" t="s">
        <v>65</v>
      </c>
      <c r="T78">
        <v>2017</v>
      </c>
      <c r="U78" s="3">
        <v>43100</v>
      </c>
      <c r="V78" s="12" t="s">
        <v>434</v>
      </c>
    </row>
    <row r="79" spans="1:22" ht="12.75">
      <c r="A79">
        <v>2017</v>
      </c>
      <c r="B79" s="9" t="s">
        <v>195</v>
      </c>
      <c r="C79" t="s">
        <v>2</v>
      </c>
      <c r="D79" t="s">
        <v>64</v>
      </c>
      <c r="E79" s="4" t="s">
        <v>150</v>
      </c>
      <c r="F79" s="6" t="s">
        <v>430</v>
      </c>
      <c r="G79" s="6" t="s">
        <v>430</v>
      </c>
      <c r="H79" s="6" t="s">
        <v>430</v>
      </c>
      <c r="I79" t="s">
        <v>64</v>
      </c>
      <c r="K79" s="3"/>
      <c r="L79" s="3"/>
      <c r="M79" t="s">
        <v>311</v>
      </c>
      <c r="N79">
        <v>0</v>
      </c>
      <c r="O79">
        <v>3422</v>
      </c>
      <c r="P79" t="s">
        <v>64</v>
      </c>
      <c r="Q79" s="11" t="s">
        <v>432</v>
      </c>
      <c r="R79" s="3">
        <v>43110</v>
      </c>
      <c r="S79" t="s">
        <v>65</v>
      </c>
      <c r="T79">
        <v>2017</v>
      </c>
      <c r="U79" s="3">
        <v>43100</v>
      </c>
      <c r="V79" s="12" t="s">
        <v>434</v>
      </c>
    </row>
    <row r="80" spans="1:22" ht="12.75">
      <c r="A80">
        <v>2017</v>
      </c>
      <c r="B80" s="9" t="s">
        <v>195</v>
      </c>
      <c r="C80" t="s">
        <v>2</v>
      </c>
      <c r="D80" t="s">
        <v>64</v>
      </c>
      <c r="E80" s="4" t="s">
        <v>178</v>
      </c>
      <c r="F80" s="6" t="s">
        <v>430</v>
      </c>
      <c r="G80" s="6" t="s">
        <v>430</v>
      </c>
      <c r="H80" s="6" t="s">
        <v>430</v>
      </c>
      <c r="I80" t="s">
        <v>64</v>
      </c>
      <c r="K80" s="3"/>
      <c r="L80" s="3"/>
      <c r="M80" t="s">
        <v>312</v>
      </c>
      <c r="N80">
        <v>0</v>
      </c>
      <c r="O80">
        <v>6240.8</v>
      </c>
      <c r="P80" t="s">
        <v>64</v>
      </c>
      <c r="Q80" s="11" t="s">
        <v>432</v>
      </c>
      <c r="R80" s="3">
        <v>43110</v>
      </c>
      <c r="S80" t="s">
        <v>65</v>
      </c>
      <c r="T80">
        <v>2017</v>
      </c>
      <c r="U80" s="3">
        <v>43100</v>
      </c>
      <c r="V80" s="12" t="s">
        <v>434</v>
      </c>
    </row>
    <row r="81" spans="1:22" ht="12.75">
      <c r="A81">
        <v>2017</v>
      </c>
      <c r="B81" s="9" t="s">
        <v>195</v>
      </c>
      <c r="C81" t="s">
        <v>2</v>
      </c>
      <c r="D81" t="s">
        <v>64</v>
      </c>
      <c r="E81" s="4" t="s">
        <v>125</v>
      </c>
      <c r="F81" s="6" t="s">
        <v>430</v>
      </c>
      <c r="G81" s="6" t="s">
        <v>430</v>
      </c>
      <c r="H81" s="6" t="s">
        <v>430</v>
      </c>
      <c r="I81" t="s">
        <v>64</v>
      </c>
      <c r="K81" s="3"/>
      <c r="L81" s="3"/>
      <c r="M81" t="s">
        <v>313</v>
      </c>
      <c r="N81">
        <v>0</v>
      </c>
      <c r="O81">
        <v>27</v>
      </c>
      <c r="P81" t="s">
        <v>64</v>
      </c>
      <c r="Q81" s="11" t="s">
        <v>432</v>
      </c>
      <c r="R81" s="3">
        <v>43110</v>
      </c>
      <c r="S81" t="s">
        <v>65</v>
      </c>
      <c r="T81">
        <v>2017</v>
      </c>
      <c r="U81" s="3">
        <v>43100</v>
      </c>
      <c r="V81" s="12" t="s">
        <v>434</v>
      </c>
    </row>
    <row r="82" spans="1:22" ht="12.75">
      <c r="A82">
        <v>2017</v>
      </c>
      <c r="B82" s="9" t="s">
        <v>195</v>
      </c>
      <c r="C82" t="s">
        <v>2</v>
      </c>
      <c r="D82" t="s">
        <v>64</v>
      </c>
      <c r="E82" s="4" t="s">
        <v>179</v>
      </c>
      <c r="F82" s="6" t="s">
        <v>430</v>
      </c>
      <c r="G82" s="6" t="s">
        <v>430</v>
      </c>
      <c r="H82" s="6" t="s">
        <v>430</v>
      </c>
      <c r="I82" t="s">
        <v>64</v>
      </c>
      <c r="K82" s="3"/>
      <c r="L82" s="3"/>
      <c r="M82" t="s">
        <v>314</v>
      </c>
      <c r="N82">
        <v>0</v>
      </c>
      <c r="O82">
        <v>358979.4</v>
      </c>
      <c r="P82" t="s">
        <v>64</v>
      </c>
      <c r="Q82" s="11" t="s">
        <v>432</v>
      </c>
      <c r="R82" s="3">
        <v>43110</v>
      </c>
      <c r="S82" t="s">
        <v>65</v>
      </c>
      <c r="T82">
        <v>2017</v>
      </c>
      <c r="U82" s="3">
        <v>43100</v>
      </c>
      <c r="V82" s="12" t="s">
        <v>434</v>
      </c>
    </row>
    <row r="83" spans="1:22" ht="12.75">
      <c r="A83">
        <v>2017</v>
      </c>
      <c r="B83" s="9" t="s">
        <v>195</v>
      </c>
      <c r="C83" t="s">
        <v>2</v>
      </c>
      <c r="D83" t="s">
        <v>64</v>
      </c>
      <c r="E83" s="4" t="s">
        <v>145</v>
      </c>
      <c r="F83" s="6" t="s">
        <v>430</v>
      </c>
      <c r="G83" s="6" t="s">
        <v>430</v>
      </c>
      <c r="H83" s="6" t="s">
        <v>430</v>
      </c>
      <c r="I83" t="s">
        <v>64</v>
      </c>
      <c r="K83" s="3"/>
      <c r="L83" s="3"/>
      <c r="M83" t="s">
        <v>315</v>
      </c>
      <c r="N83">
        <v>0</v>
      </c>
      <c r="O83">
        <v>150.24</v>
      </c>
      <c r="P83" t="s">
        <v>64</v>
      </c>
      <c r="Q83" s="11" t="s">
        <v>432</v>
      </c>
      <c r="R83" s="3">
        <v>43110</v>
      </c>
      <c r="S83" t="s">
        <v>65</v>
      </c>
      <c r="T83">
        <v>2017</v>
      </c>
      <c r="U83" s="3">
        <v>43100</v>
      </c>
      <c r="V83" s="12" t="s">
        <v>434</v>
      </c>
    </row>
    <row r="84" spans="1:22" ht="12.75">
      <c r="A84">
        <v>2017</v>
      </c>
      <c r="B84" s="9" t="s">
        <v>195</v>
      </c>
      <c r="C84" t="s">
        <v>2</v>
      </c>
      <c r="D84" t="s">
        <v>64</v>
      </c>
      <c r="E84" s="4" t="s">
        <v>125</v>
      </c>
      <c r="F84" s="6" t="s">
        <v>430</v>
      </c>
      <c r="G84" s="6" t="s">
        <v>430</v>
      </c>
      <c r="H84" s="6" t="s">
        <v>430</v>
      </c>
      <c r="I84" t="s">
        <v>64</v>
      </c>
      <c r="K84" s="3"/>
      <c r="L84" s="3"/>
      <c r="M84" t="s">
        <v>308</v>
      </c>
      <c r="N84">
        <v>0</v>
      </c>
      <c r="O84">
        <v>431</v>
      </c>
      <c r="P84" t="s">
        <v>64</v>
      </c>
      <c r="Q84" s="11" t="s">
        <v>432</v>
      </c>
      <c r="R84" s="3">
        <v>43110</v>
      </c>
      <c r="S84" t="s">
        <v>65</v>
      </c>
      <c r="T84">
        <v>2017</v>
      </c>
      <c r="U84" s="3">
        <v>43100</v>
      </c>
      <c r="V84" s="12" t="s">
        <v>434</v>
      </c>
    </row>
    <row r="85" spans="1:22" ht="12.75">
      <c r="A85">
        <v>2017</v>
      </c>
      <c r="B85" s="9" t="s">
        <v>195</v>
      </c>
      <c r="C85" t="s">
        <v>2</v>
      </c>
      <c r="D85" t="s">
        <v>64</v>
      </c>
      <c r="E85" s="4" t="s">
        <v>125</v>
      </c>
      <c r="F85" s="6" t="s">
        <v>430</v>
      </c>
      <c r="G85" s="6" t="s">
        <v>430</v>
      </c>
      <c r="H85" s="6" t="s">
        <v>430</v>
      </c>
      <c r="I85" t="s">
        <v>64</v>
      </c>
      <c r="K85" s="3"/>
      <c r="L85" s="3"/>
      <c r="M85" t="s">
        <v>316</v>
      </c>
      <c r="N85">
        <v>0</v>
      </c>
      <c r="O85">
        <v>39</v>
      </c>
      <c r="P85" t="s">
        <v>64</v>
      </c>
      <c r="Q85" s="11" t="s">
        <v>432</v>
      </c>
      <c r="R85" s="3">
        <v>43110</v>
      </c>
      <c r="S85" t="s">
        <v>65</v>
      </c>
      <c r="T85">
        <v>2017</v>
      </c>
      <c r="U85" s="3">
        <v>43100</v>
      </c>
      <c r="V85" s="12" t="s">
        <v>434</v>
      </c>
    </row>
    <row r="86" spans="1:22" ht="12.75">
      <c r="A86">
        <v>2017</v>
      </c>
      <c r="B86" s="9" t="s">
        <v>195</v>
      </c>
      <c r="C86" t="s">
        <v>2</v>
      </c>
      <c r="D86" t="s">
        <v>64</v>
      </c>
      <c r="E86" s="4" t="s">
        <v>125</v>
      </c>
      <c r="F86" s="6" t="s">
        <v>430</v>
      </c>
      <c r="G86" s="6" t="s">
        <v>430</v>
      </c>
      <c r="H86" s="6" t="s">
        <v>430</v>
      </c>
      <c r="I86" t="s">
        <v>64</v>
      </c>
      <c r="K86" s="3"/>
      <c r="L86" s="3"/>
      <c r="M86" t="s">
        <v>317</v>
      </c>
      <c r="N86">
        <v>0</v>
      </c>
      <c r="O86">
        <v>284</v>
      </c>
      <c r="P86" t="s">
        <v>64</v>
      </c>
      <c r="Q86" s="11" t="s">
        <v>432</v>
      </c>
      <c r="R86" s="3">
        <v>43110</v>
      </c>
      <c r="S86" t="s">
        <v>65</v>
      </c>
      <c r="T86">
        <v>2017</v>
      </c>
      <c r="U86" s="3">
        <v>43100</v>
      </c>
      <c r="V86" s="12" t="s">
        <v>434</v>
      </c>
    </row>
    <row r="87" spans="1:22" ht="12.75">
      <c r="A87">
        <v>2017</v>
      </c>
      <c r="B87" s="9" t="s">
        <v>195</v>
      </c>
      <c r="C87" t="s">
        <v>2</v>
      </c>
      <c r="D87" t="s">
        <v>64</v>
      </c>
      <c r="E87" s="4" t="s">
        <v>125</v>
      </c>
      <c r="F87" s="6" t="s">
        <v>430</v>
      </c>
      <c r="G87" s="6" t="s">
        <v>430</v>
      </c>
      <c r="H87" s="6" t="s">
        <v>430</v>
      </c>
      <c r="I87" t="s">
        <v>64</v>
      </c>
      <c r="K87" s="3"/>
      <c r="L87" s="3"/>
      <c r="M87" t="s">
        <v>318</v>
      </c>
      <c r="N87">
        <v>0</v>
      </c>
      <c r="O87">
        <v>39</v>
      </c>
      <c r="P87" t="s">
        <v>64</v>
      </c>
      <c r="Q87" s="11" t="s">
        <v>432</v>
      </c>
      <c r="R87" s="3">
        <v>43110</v>
      </c>
      <c r="S87" t="s">
        <v>65</v>
      </c>
      <c r="T87">
        <v>2017</v>
      </c>
      <c r="U87" s="3">
        <v>43100</v>
      </c>
      <c r="V87" s="12" t="s">
        <v>434</v>
      </c>
    </row>
    <row r="88" spans="1:22" ht="12.75">
      <c r="A88">
        <v>2017</v>
      </c>
      <c r="B88" s="9" t="s">
        <v>195</v>
      </c>
      <c r="C88" t="s">
        <v>2</v>
      </c>
      <c r="D88" t="s">
        <v>64</v>
      </c>
      <c r="E88" s="4" t="s">
        <v>125</v>
      </c>
      <c r="F88" s="6" t="s">
        <v>430</v>
      </c>
      <c r="G88" s="6" t="s">
        <v>430</v>
      </c>
      <c r="H88" s="6" t="s">
        <v>430</v>
      </c>
      <c r="I88" t="s">
        <v>64</v>
      </c>
      <c r="K88" s="3"/>
      <c r="L88" s="3"/>
      <c r="M88" t="s">
        <v>319</v>
      </c>
      <c r="N88">
        <v>0</v>
      </c>
      <c r="O88">
        <v>650</v>
      </c>
      <c r="P88" t="s">
        <v>64</v>
      </c>
      <c r="Q88" s="11" t="s">
        <v>432</v>
      </c>
      <c r="R88" s="3">
        <v>43110</v>
      </c>
      <c r="S88" t="s">
        <v>65</v>
      </c>
      <c r="T88">
        <v>2017</v>
      </c>
      <c r="U88" s="3">
        <v>43100</v>
      </c>
      <c r="V88" s="12" t="s">
        <v>434</v>
      </c>
    </row>
    <row r="89" spans="1:22" ht="12.75">
      <c r="A89">
        <v>2017</v>
      </c>
      <c r="B89" s="9" t="s">
        <v>195</v>
      </c>
      <c r="C89" t="s">
        <v>1</v>
      </c>
      <c r="D89" t="s">
        <v>64</v>
      </c>
      <c r="E89" s="10" t="s">
        <v>430</v>
      </c>
      <c r="F89" s="5" t="s">
        <v>120</v>
      </c>
      <c r="G89" s="5" t="s">
        <v>157</v>
      </c>
      <c r="H89" s="5" t="s">
        <v>112</v>
      </c>
      <c r="I89" t="s">
        <v>64</v>
      </c>
      <c r="J89" s="11" t="s">
        <v>435</v>
      </c>
      <c r="K89" s="3">
        <v>42917</v>
      </c>
      <c r="L89" s="3">
        <v>43100</v>
      </c>
      <c r="M89" t="s">
        <v>250</v>
      </c>
      <c r="N89">
        <v>20000</v>
      </c>
      <c r="O89">
        <v>9533</v>
      </c>
      <c r="P89" t="s">
        <v>64</v>
      </c>
      <c r="Q89" s="11" t="s">
        <v>432</v>
      </c>
      <c r="R89" s="3">
        <v>43110</v>
      </c>
      <c r="S89" t="s">
        <v>65</v>
      </c>
      <c r="T89">
        <v>2017</v>
      </c>
      <c r="U89" s="3">
        <v>43100</v>
      </c>
      <c r="V89" s="12" t="s">
        <v>433</v>
      </c>
    </row>
    <row r="90" spans="1:22" ht="12.75">
      <c r="A90">
        <v>2017</v>
      </c>
      <c r="B90" s="9" t="s">
        <v>195</v>
      </c>
      <c r="C90" t="s">
        <v>2</v>
      </c>
      <c r="D90" t="s">
        <v>64</v>
      </c>
      <c r="E90" s="4" t="s">
        <v>71</v>
      </c>
      <c r="F90" s="6" t="s">
        <v>430</v>
      </c>
      <c r="G90" s="6" t="s">
        <v>430</v>
      </c>
      <c r="H90" s="6" t="s">
        <v>430</v>
      </c>
      <c r="I90" t="s">
        <v>64</v>
      </c>
      <c r="J90" s="11" t="s">
        <v>431</v>
      </c>
      <c r="K90" s="3">
        <v>42736</v>
      </c>
      <c r="L90" s="3">
        <v>43100</v>
      </c>
      <c r="M90" t="s">
        <v>320</v>
      </c>
      <c r="N90">
        <v>71567.28</v>
      </c>
      <c r="O90">
        <v>83018.16</v>
      </c>
      <c r="P90" t="s">
        <v>64</v>
      </c>
      <c r="Q90" s="11" t="s">
        <v>432</v>
      </c>
      <c r="R90" s="3">
        <v>43110</v>
      </c>
      <c r="S90" t="s">
        <v>65</v>
      </c>
      <c r="T90">
        <v>2017</v>
      </c>
      <c r="U90" s="3">
        <v>43100</v>
      </c>
      <c r="V90" s="12" t="s">
        <v>433</v>
      </c>
    </row>
    <row r="91" spans="1:22" ht="12.75">
      <c r="A91">
        <v>2017</v>
      </c>
      <c r="B91" s="9" t="s">
        <v>195</v>
      </c>
      <c r="C91" t="s">
        <v>2</v>
      </c>
      <c r="D91" t="s">
        <v>64</v>
      </c>
      <c r="E91" s="4" t="s">
        <v>77</v>
      </c>
      <c r="F91" s="6" t="s">
        <v>430</v>
      </c>
      <c r="G91" s="6" t="s">
        <v>430</v>
      </c>
      <c r="H91" s="6" t="s">
        <v>430</v>
      </c>
      <c r="I91" t="s">
        <v>64</v>
      </c>
      <c r="K91" s="3"/>
      <c r="L91" s="3"/>
      <c r="M91" t="s">
        <v>321</v>
      </c>
      <c r="N91">
        <v>0</v>
      </c>
      <c r="O91">
        <v>13130</v>
      </c>
      <c r="P91" t="s">
        <v>64</v>
      </c>
      <c r="Q91" s="11" t="s">
        <v>432</v>
      </c>
      <c r="R91" s="3">
        <v>43110</v>
      </c>
      <c r="S91" t="s">
        <v>65</v>
      </c>
      <c r="T91">
        <v>2017</v>
      </c>
      <c r="U91" s="3">
        <v>43100</v>
      </c>
      <c r="V91" s="12" t="s">
        <v>434</v>
      </c>
    </row>
    <row r="92" spans="1:22" ht="12.75">
      <c r="A92">
        <v>2017</v>
      </c>
      <c r="B92" s="9" t="s">
        <v>195</v>
      </c>
      <c r="C92" t="s">
        <v>2</v>
      </c>
      <c r="D92" t="s">
        <v>64</v>
      </c>
      <c r="E92" s="4" t="s">
        <v>81</v>
      </c>
      <c r="F92" s="6" t="s">
        <v>430</v>
      </c>
      <c r="G92" s="6" t="s">
        <v>430</v>
      </c>
      <c r="H92" s="6" t="s">
        <v>430</v>
      </c>
      <c r="I92" t="s">
        <v>64</v>
      </c>
      <c r="K92" s="3"/>
      <c r="L92" s="3"/>
      <c r="M92" t="s">
        <v>322</v>
      </c>
      <c r="N92">
        <v>0</v>
      </c>
      <c r="O92">
        <v>1763</v>
      </c>
      <c r="P92" t="s">
        <v>64</v>
      </c>
      <c r="Q92" s="11" t="s">
        <v>432</v>
      </c>
      <c r="R92" s="3">
        <v>43110</v>
      </c>
      <c r="S92" t="s">
        <v>65</v>
      </c>
      <c r="T92">
        <v>2017</v>
      </c>
      <c r="U92" s="3">
        <v>43100</v>
      </c>
      <c r="V92" s="12" t="s">
        <v>434</v>
      </c>
    </row>
    <row r="93" spans="1:22" ht="12.75">
      <c r="A93">
        <v>2017</v>
      </c>
      <c r="B93" s="9" t="s">
        <v>195</v>
      </c>
      <c r="C93" t="s">
        <v>2</v>
      </c>
      <c r="D93" t="s">
        <v>64</v>
      </c>
      <c r="E93" s="4" t="s">
        <v>75</v>
      </c>
      <c r="F93" s="6" t="s">
        <v>430</v>
      </c>
      <c r="G93" s="6" t="s">
        <v>430</v>
      </c>
      <c r="H93" s="6" t="s">
        <v>430</v>
      </c>
      <c r="I93" t="s">
        <v>64</v>
      </c>
      <c r="K93" s="3"/>
      <c r="L93" s="3"/>
      <c r="M93" t="s">
        <v>323</v>
      </c>
      <c r="N93">
        <v>0</v>
      </c>
      <c r="O93">
        <v>30688</v>
      </c>
      <c r="P93" t="s">
        <v>64</v>
      </c>
      <c r="Q93" s="11" t="s">
        <v>432</v>
      </c>
      <c r="R93" s="3">
        <v>43110</v>
      </c>
      <c r="S93" t="s">
        <v>65</v>
      </c>
      <c r="T93">
        <v>2017</v>
      </c>
      <c r="U93" s="3">
        <v>43100</v>
      </c>
      <c r="V93" s="12" t="s">
        <v>434</v>
      </c>
    </row>
    <row r="94" spans="1:22" ht="12.75">
      <c r="A94">
        <v>2017</v>
      </c>
      <c r="B94" s="9" t="s">
        <v>195</v>
      </c>
      <c r="C94" t="s">
        <v>2</v>
      </c>
      <c r="D94" t="s">
        <v>64</v>
      </c>
      <c r="E94" s="4" t="s">
        <v>145</v>
      </c>
      <c r="F94" s="6" t="s">
        <v>430</v>
      </c>
      <c r="G94" s="6" t="s">
        <v>430</v>
      </c>
      <c r="H94" s="6" t="s">
        <v>430</v>
      </c>
      <c r="I94" t="s">
        <v>64</v>
      </c>
      <c r="K94" s="3"/>
      <c r="L94" s="3"/>
      <c r="M94" t="s">
        <v>169</v>
      </c>
      <c r="N94">
        <v>0</v>
      </c>
      <c r="O94">
        <v>15538</v>
      </c>
      <c r="P94" t="s">
        <v>64</v>
      </c>
      <c r="Q94" s="11" t="s">
        <v>432</v>
      </c>
      <c r="R94" s="3">
        <v>43110</v>
      </c>
      <c r="S94" t="s">
        <v>65</v>
      </c>
      <c r="T94">
        <v>2017</v>
      </c>
      <c r="U94" s="3">
        <v>43100</v>
      </c>
      <c r="V94" s="12" t="s">
        <v>434</v>
      </c>
    </row>
    <row r="95" spans="1:22" ht="12.75">
      <c r="A95">
        <v>2017</v>
      </c>
      <c r="B95" s="9" t="s">
        <v>195</v>
      </c>
      <c r="C95" t="s">
        <v>2</v>
      </c>
      <c r="D95" t="s">
        <v>64</v>
      </c>
      <c r="E95" s="4" t="s">
        <v>67</v>
      </c>
      <c r="F95" s="6" t="s">
        <v>430</v>
      </c>
      <c r="G95" s="6" t="s">
        <v>430</v>
      </c>
      <c r="H95" s="6" t="s">
        <v>430</v>
      </c>
      <c r="I95" t="s">
        <v>64</v>
      </c>
      <c r="K95" s="3"/>
      <c r="L95" s="3"/>
      <c r="M95" t="s">
        <v>168</v>
      </c>
      <c r="N95">
        <v>0</v>
      </c>
      <c r="O95">
        <v>31871.84</v>
      </c>
      <c r="P95" t="s">
        <v>64</v>
      </c>
      <c r="Q95" s="11" t="s">
        <v>432</v>
      </c>
      <c r="R95" s="3">
        <v>43110</v>
      </c>
      <c r="S95" t="s">
        <v>65</v>
      </c>
      <c r="T95">
        <v>2017</v>
      </c>
      <c r="U95" s="3">
        <v>43100</v>
      </c>
      <c r="V95" s="12" t="s">
        <v>434</v>
      </c>
    </row>
    <row r="96" spans="1:22" ht="12.75">
      <c r="A96">
        <v>2017</v>
      </c>
      <c r="B96" s="9" t="s">
        <v>195</v>
      </c>
      <c r="C96" t="s">
        <v>2</v>
      </c>
      <c r="D96" t="s">
        <v>64</v>
      </c>
      <c r="E96" s="4" t="s">
        <v>180</v>
      </c>
      <c r="F96" s="6" t="s">
        <v>430</v>
      </c>
      <c r="G96" s="6" t="s">
        <v>430</v>
      </c>
      <c r="H96" s="6" t="s">
        <v>430</v>
      </c>
      <c r="I96" t="s">
        <v>64</v>
      </c>
      <c r="K96" s="3"/>
      <c r="L96" s="3"/>
      <c r="M96" t="s">
        <v>324</v>
      </c>
      <c r="N96">
        <v>0</v>
      </c>
      <c r="O96">
        <v>2500</v>
      </c>
      <c r="P96" t="s">
        <v>64</v>
      </c>
      <c r="Q96" s="11" t="s">
        <v>432</v>
      </c>
      <c r="R96" s="3">
        <v>43110</v>
      </c>
      <c r="S96" t="s">
        <v>65</v>
      </c>
      <c r="T96">
        <v>2017</v>
      </c>
      <c r="U96" s="3">
        <v>43100</v>
      </c>
      <c r="V96" s="12" t="s">
        <v>434</v>
      </c>
    </row>
    <row r="97" spans="1:22" ht="12.75">
      <c r="A97">
        <v>2017</v>
      </c>
      <c r="B97" s="9" t="s">
        <v>195</v>
      </c>
      <c r="C97" t="s">
        <v>2</v>
      </c>
      <c r="D97" t="s">
        <v>64</v>
      </c>
      <c r="E97" s="4" t="s">
        <v>180</v>
      </c>
      <c r="F97" s="6" t="s">
        <v>430</v>
      </c>
      <c r="G97" s="6" t="s">
        <v>430</v>
      </c>
      <c r="H97" s="6" t="s">
        <v>430</v>
      </c>
      <c r="I97" t="s">
        <v>64</v>
      </c>
      <c r="K97" s="3"/>
      <c r="L97" s="3"/>
      <c r="M97" t="s">
        <v>325</v>
      </c>
      <c r="N97">
        <v>0</v>
      </c>
      <c r="O97">
        <v>900</v>
      </c>
      <c r="P97" t="s">
        <v>64</v>
      </c>
      <c r="Q97" s="11" t="s">
        <v>432</v>
      </c>
      <c r="R97" s="3">
        <v>43110</v>
      </c>
      <c r="S97" t="s">
        <v>65</v>
      </c>
      <c r="T97">
        <v>2017</v>
      </c>
      <c r="U97" s="3">
        <v>43100</v>
      </c>
      <c r="V97" s="12" t="s">
        <v>434</v>
      </c>
    </row>
    <row r="98" spans="1:22" ht="12.75">
      <c r="A98">
        <v>2017</v>
      </c>
      <c r="B98" s="9" t="s">
        <v>195</v>
      </c>
      <c r="C98" t="s">
        <v>2</v>
      </c>
      <c r="D98" t="s">
        <v>64</v>
      </c>
      <c r="E98" s="10" t="s">
        <v>430</v>
      </c>
      <c r="F98" s="4" t="s">
        <v>218</v>
      </c>
      <c r="G98" s="4" t="s">
        <v>159</v>
      </c>
      <c r="H98" s="4" t="s">
        <v>219</v>
      </c>
      <c r="I98" t="s">
        <v>64</v>
      </c>
      <c r="K98" s="3"/>
      <c r="L98" s="3"/>
      <c r="M98" t="s">
        <v>326</v>
      </c>
      <c r="N98">
        <v>0</v>
      </c>
      <c r="O98">
        <v>1925.6</v>
      </c>
      <c r="P98" t="s">
        <v>64</v>
      </c>
      <c r="Q98" s="11" t="s">
        <v>432</v>
      </c>
      <c r="R98" s="3">
        <v>43110</v>
      </c>
      <c r="S98" t="s">
        <v>65</v>
      </c>
      <c r="T98">
        <v>2017</v>
      </c>
      <c r="U98" s="3">
        <v>43100</v>
      </c>
      <c r="V98" s="12" t="s">
        <v>434</v>
      </c>
    </row>
    <row r="99" spans="1:22" ht="12.75">
      <c r="A99">
        <v>2017</v>
      </c>
      <c r="B99" s="9" t="s">
        <v>195</v>
      </c>
      <c r="C99" t="s">
        <v>2</v>
      </c>
      <c r="D99" t="s">
        <v>64</v>
      </c>
      <c r="E99" s="4" t="s">
        <v>179</v>
      </c>
      <c r="F99" s="6" t="s">
        <v>430</v>
      </c>
      <c r="G99" s="6" t="s">
        <v>430</v>
      </c>
      <c r="H99" s="6" t="s">
        <v>430</v>
      </c>
      <c r="I99" t="s">
        <v>64</v>
      </c>
      <c r="K99" s="3"/>
      <c r="L99" s="3"/>
      <c r="M99" t="s">
        <v>327</v>
      </c>
      <c r="N99">
        <v>0</v>
      </c>
      <c r="O99">
        <v>66619.96</v>
      </c>
      <c r="P99" t="s">
        <v>64</v>
      </c>
      <c r="Q99" s="11" t="s">
        <v>432</v>
      </c>
      <c r="R99" s="3">
        <v>43110</v>
      </c>
      <c r="S99" t="s">
        <v>65</v>
      </c>
      <c r="T99">
        <v>2017</v>
      </c>
      <c r="U99" s="3">
        <v>43100</v>
      </c>
      <c r="V99" s="12" t="s">
        <v>434</v>
      </c>
    </row>
    <row r="100" spans="1:22" ht="12.75">
      <c r="A100">
        <v>2017</v>
      </c>
      <c r="B100" s="9" t="s">
        <v>195</v>
      </c>
      <c r="C100" t="s">
        <v>2</v>
      </c>
      <c r="D100" t="s">
        <v>64</v>
      </c>
      <c r="E100" s="10" t="s">
        <v>430</v>
      </c>
      <c r="F100" s="5" t="s">
        <v>220</v>
      </c>
      <c r="G100" s="5" t="s">
        <v>221</v>
      </c>
      <c r="H100" s="5" t="s">
        <v>222</v>
      </c>
      <c r="I100" t="s">
        <v>64</v>
      </c>
      <c r="K100" s="3"/>
      <c r="L100" s="3"/>
      <c r="M100" t="s">
        <v>328</v>
      </c>
      <c r="N100">
        <v>0</v>
      </c>
      <c r="O100">
        <v>16053.05</v>
      </c>
      <c r="P100" t="s">
        <v>64</v>
      </c>
      <c r="Q100" s="11" t="s">
        <v>432</v>
      </c>
      <c r="R100" s="3">
        <v>43110</v>
      </c>
      <c r="S100" t="s">
        <v>65</v>
      </c>
      <c r="T100">
        <v>2017</v>
      </c>
      <c r="U100" s="3">
        <v>43100</v>
      </c>
      <c r="V100" s="12" t="s">
        <v>434</v>
      </c>
    </row>
    <row r="101" spans="1:22" ht="12.75">
      <c r="A101">
        <v>2017</v>
      </c>
      <c r="B101" s="9" t="s">
        <v>195</v>
      </c>
      <c r="C101" t="s">
        <v>2</v>
      </c>
      <c r="D101" t="s">
        <v>64</v>
      </c>
      <c r="E101" s="10" t="s">
        <v>430</v>
      </c>
      <c r="F101" s="4" t="s">
        <v>201</v>
      </c>
      <c r="G101" s="4" t="s">
        <v>202</v>
      </c>
      <c r="H101" s="4" t="s">
        <v>203</v>
      </c>
      <c r="I101" t="s">
        <v>64</v>
      </c>
      <c r="K101" s="3"/>
      <c r="L101" s="3"/>
      <c r="M101" t="s">
        <v>329</v>
      </c>
      <c r="N101">
        <v>0</v>
      </c>
      <c r="O101">
        <v>46576.03</v>
      </c>
      <c r="P101" t="s">
        <v>64</v>
      </c>
      <c r="Q101" s="11" t="s">
        <v>432</v>
      </c>
      <c r="R101" s="3">
        <v>43110</v>
      </c>
      <c r="S101" t="s">
        <v>65</v>
      </c>
      <c r="T101">
        <v>2017</v>
      </c>
      <c r="U101" s="3">
        <v>43100</v>
      </c>
      <c r="V101" s="12" t="s">
        <v>434</v>
      </c>
    </row>
    <row r="102" spans="1:22" ht="12.75">
      <c r="A102">
        <v>2017</v>
      </c>
      <c r="B102" s="9" t="s">
        <v>195</v>
      </c>
      <c r="C102" t="s">
        <v>1</v>
      </c>
      <c r="D102" t="s">
        <v>64</v>
      </c>
      <c r="E102" s="10" t="s">
        <v>430</v>
      </c>
      <c r="F102" s="4" t="s">
        <v>101</v>
      </c>
      <c r="G102" s="4" t="s">
        <v>102</v>
      </c>
      <c r="H102" s="4" t="s">
        <v>103</v>
      </c>
      <c r="I102" t="s">
        <v>64</v>
      </c>
      <c r="J102" s="11" t="s">
        <v>435</v>
      </c>
      <c r="K102" s="3">
        <v>42917</v>
      </c>
      <c r="L102" s="3">
        <v>43100</v>
      </c>
      <c r="M102" t="s">
        <v>330</v>
      </c>
      <c r="N102">
        <v>40000</v>
      </c>
      <c r="O102">
        <v>19066.67</v>
      </c>
      <c r="P102" t="s">
        <v>64</v>
      </c>
      <c r="Q102" s="11" t="s">
        <v>432</v>
      </c>
      <c r="R102" s="3">
        <v>43110</v>
      </c>
      <c r="S102" t="s">
        <v>65</v>
      </c>
      <c r="T102">
        <v>2017</v>
      </c>
      <c r="U102" s="3">
        <v>43100</v>
      </c>
      <c r="V102" s="12" t="s">
        <v>433</v>
      </c>
    </row>
    <row r="103" spans="1:22" ht="12.75">
      <c r="A103">
        <v>2017</v>
      </c>
      <c r="B103" s="9" t="s">
        <v>195</v>
      </c>
      <c r="C103" t="s">
        <v>1</v>
      </c>
      <c r="D103" t="s">
        <v>64</v>
      </c>
      <c r="E103" s="10" t="s">
        <v>430</v>
      </c>
      <c r="F103" s="4" t="s">
        <v>90</v>
      </c>
      <c r="G103" s="4" t="s">
        <v>91</v>
      </c>
      <c r="H103" s="4" t="s">
        <v>92</v>
      </c>
      <c r="I103" t="s">
        <v>64</v>
      </c>
      <c r="J103" s="11" t="s">
        <v>435</v>
      </c>
      <c r="K103" s="3">
        <v>42917</v>
      </c>
      <c r="L103" s="3">
        <v>43100</v>
      </c>
      <c r="M103" t="s">
        <v>331</v>
      </c>
      <c r="N103">
        <v>0</v>
      </c>
      <c r="O103">
        <v>14300.01</v>
      </c>
      <c r="P103" t="s">
        <v>64</v>
      </c>
      <c r="Q103" s="11" t="s">
        <v>432</v>
      </c>
      <c r="R103" s="3">
        <v>43110</v>
      </c>
      <c r="S103" t="s">
        <v>65</v>
      </c>
      <c r="T103">
        <v>2017</v>
      </c>
      <c r="U103" s="3">
        <v>43100</v>
      </c>
      <c r="V103" s="12" t="s">
        <v>433</v>
      </c>
    </row>
    <row r="104" spans="1:22" ht="12.75">
      <c r="A104">
        <v>2017</v>
      </c>
      <c r="B104" s="9" t="s">
        <v>195</v>
      </c>
      <c r="C104" t="s">
        <v>1</v>
      </c>
      <c r="D104" t="s">
        <v>64</v>
      </c>
      <c r="E104" s="10" t="s">
        <v>430</v>
      </c>
      <c r="F104" s="4" t="s">
        <v>93</v>
      </c>
      <c r="G104" s="4" t="s">
        <v>94</v>
      </c>
      <c r="H104" s="4" t="s">
        <v>94</v>
      </c>
      <c r="I104" t="s">
        <v>64</v>
      </c>
      <c r="J104" s="11" t="s">
        <v>435</v>
      </c>
      <c r="K104" s="3">
        <v>42917</v>
      </c>
      <c r="L104" s="3">
        <v>43100</v>
      </c>
      <c r="M104" t="s">
        <v>332</v>
      </c>
      <c r="N104">
        <v>20977.54</v>
      </c>
      <c r="O104">
        <v>9999.99</v>
      </c>
      <c r="P104" t="s">
        <v>64</v>
      </c>
      <c r="Q104" s="11" t="s">
        <v>432</v>
      </c>
      <c r="R104" s="3">
        <v>43110</v>
      </c>
      <c r="S104" t="s">
        <v>65</v>
      </c>
      <c r="T104">
        <v>2017</v>
      </c>
      <c r="U104" s="3">
        <v>43100</v>
      </c>
      <c r="V104" s="12" t="s">
        <v>433</v>
      </c>
    </row>
    <row r="105" spans="1:22" ht="12.75">
      <c r="A105">
        <v>2017</v>
      </c>
      <c r="B105" s="9" t="s">
        <v>195</v>
      </c>
      <c r="C105" t="s">
        <v>1</v>
      </c>
      <c r="D105" t="s">
        <v>64</v>
      </c>
      <c r="E105" s="10" t="s">
        <v>430</v>
      </c>
      <c r="F105" s="5" t="s">
        <v>95</v>
      </c>
      <c r="G105" s="5" t="s">
        <v>96</v>
      </c>
      <c r="H105" s="5" t="s">
        <v>97</v>
      </c>
      <c r="I105" t="s">
        <v>64</v>
      </c>
      <c r="J105" s="11" t="s">
        <v>435</v>
      </c>
      <c r="K105" s="3">
        <v>42917</v>
      </c>
      <c r="L105" s="3">
        <v>43100</v>
      </c>
      <c r="M105" t="s">
        <v>333</v>
      </c>
      <c r="N105">
        <v>40000</v>
      </c>
      <c r="O105">
        <v>19068</v>
      </c>
      <c r="P105" t="s">
        <v>64</v>
      </c>
      <c r="Q105" s="11" t="s">
        <v>432</v>
      </c>
      <c r="R105" s="3">
        <v>43110</v>
      </c>
      <c r="S105" t="s">
        <v>65</v>
      </c>
      <c r="T105">
        <v>2017</v>
      </c>
      <c r="U105" s="3">
        <v>43100</v>
      </c>
      <c r="V105" s="12" t="s">
        <v>433</v>
      </c>
    </row>
    <row r="106" spans="1:22" ht="12.75">
      <c r="A106">
        <v>2017</v>
      </c>
      <c r="B106" s="9" t="s">
        <v>195</v>
      </c>
      <c r="C106" t="s">
        <v>1</v>
      </c>
      <c r="D106" t="s">
        <v>64</v>
      </c>
      <c r="E106" s="10" t="s">
        <v>430</v>
      </c>
      <c r="F106" s="5" t="s">
        <v>98</v>
      </c>
      <c r="G106" s="5" t="s">
        <v>99</v>
      </c>
      <c r="H106" s="5" t="s">
        <v>100</v>
      </c>
      <c r="I106" t="s">
        <v>64</v>
      </c>
      <c r="J106" s="11" t="s">
        <v>435</v>
      </c>
      <c r="K106" s="3">
        <v>42917</v>
      </c>
      <c r="L106" s="3">
        <v>43100</v>
      </c>
      <c r="M106" t="s">
        <v>334</v>
      </c>
      <c r="N106">
        <v>20979.02</v>
      </c>
      <c r="O106">
        <v>10000.7</v>
      </c>
      <c r="P106" t="s">
        <v>64</v>
      </c>
      <c r="Q106" s="11" t="s">
        <v>432</v>
      </c>
      <c r="R106" s="3">
        <v>43110</v>
      </c>
      <c r="S106" t="s">
        <v>65</v>
      </c>
      <c r="T106">
        <v>2017</v>
      </c>
      <c r="U106" s="3">
        <v>43100</v>
      </c>
      <c r="V106" s="12" t="s">
        <v>433</v>
      </c>
    </row>
    <row r="107" spans="1:22" ht="12.75">
      <c r="A107">
        <v>2017</v>
      </c>
      <c r="B107" s="9" t="s">
        <v>195</v>
      </c>
      <c r="C107" t="s">
        <v>2</v>
      </c>
      <c r="D107" t="s">
        <v>64</v>
      </c>
      <c r="E107" s="4" t="s">
        <v>181</v>
      </c>
      <c r="F107" s="6" t="s">
        <v>430</v>
      </c>
      <c r="G107" s="6" t="s">
        <v>430</v>
      </c>
      <c r="H107" s="6" t="s">
        <v>430</v>
      </c>
      <c r="I107" t="s">
        <v>64</v>
      </c>
      <c r="K107" s="3"/>
      <c r="L107" s="3"/>
      <c r="M107" t="s">
        <v>335</v>
      </c>
      <c r="N107">
        <v>0</v>
      </c>
      <c r="O107">
        <v>3071.23</v>
      </c>
      <c r="P107" t="s">
        <v>64</v>
      </c>
      <c r="Q107" s="11" t="s">
        <v>432</v>
      </c>
      <c r="R107" s="3">
        <v>43110</v>
      </c>
      <c r="S107" t="s">
        <v>65</v>
      </c>
      <c r="T107">
        <v>2017</v>
      </c>
      <c r="U107" s="3">
        <v>43100</v>
      </c>
      <c r="V107" s="12" t="s">
        <v>434</v>
      </c>
    </row>
    <row r="108" spans="1:22" ht="12.75">
      <c r="A108">
        <v>2017</v>
      </c>
      <c r="B108" s="9" t="s">
        <v>195</v>
      </c>
      <c r="C108" t="s">
        <v>2</v>
      </c>
      <c r="D108" t="s">
        <v>64</v>
      </c>
      <c r="E108" s="4" t="s">
        <v>84</v>
      </c>
      <c r="F108" s="6" t="s">
        <v>430</v>
      </c>
      <c r="G108" s="6" t="s">
        <v>430</v>
      </c>
      <c r="H108" s="6" t="s">
        <v>430</v>
      </c>
      <c r="I108" t="s">
        <v>64</v>
      </c>
      <c r="K108" s="3"/>
      <c r="L108" s="3"/>
      <c r="M108" t="s">
        <v>336</v>
      </c>
      <c r="N108">
        <v>0</v>
      </c>
      <c r="O108">
        <v>1050</v>
      </c>
      <c r="P108" t="s">
        <v>64</v>
      </c>
      <c r="Q108" s="11" t="s">
        <v>432</v>
      </c>
      <c r="R108" s="3">
        <v>43110</v>
      </c>
      <c r="S108" t="s">
        <v>65</v>
      </c>
      <c r="T108">
        <v>2017</v>
      </c>
      <c r="U108" s="3">
        <v>43100</v>
      </c>
      <c r="V108" s="12" t="s">
        <v>434</v>
      </c>
    </row>
    <row r="109" spans="1:22" ht="12.75">
      <c r="A109">
        <v>2017</v>
      </c>
      <c r="B109" s="9" t="s">
        <v>195</v>
      </c>
      <c r="C109" t="s">
        <v>2</v>
      </c>
      <c r="D109" t="s">
        <v>64</v>
      </c>
      <c r="E109" s="4" t="s">
        <v>84</v>
      </c>
      <c r="F109" s="6" t="s">
        <v>430</v>
      </c>
      <c r="G109" s="6" t="s">
        <v>430</v>
      </c>
      <c r="H109" s="6" t="s">
        <v>430</v>
      </c>
      <c r="I109" t="s">
        <v>64</v>
      </c>
      <c r="K109" s="3"/>
      <c r="L109" s="3"/>
      <c r="M109" t="s">
        <v>337</v>
      </c>
      <c r="N109">
        <v>0</v>
      </c>
      <c r="O109">
        <v>1475</v>
      </c>
      <c r="P109" t="s">
        <v>64</v>
      </c>
      <c r="Q109" s="11" t="s">
        <v>432</v>
      </c>
      <c r="R109" s="3">
        <v>43110</v>
      </c>
      <c r="S109" t="s">
        <v>65</v>
      </c>
      <c r="T109">
        <v>2017</v>
      </c>
      <c r="U109" s="3">
        <v>43100</v>
      </c>
      <c r="V109" s="12" t="s">
        <v>434</v>
      </c>
    </row>
    <row r="110" spans="1:22" ht="12.75">
      <c r="A110">
        <v>2017</v>
      </c>
      <c r="B110" s="9" t="s">
        <v>195</v>
      </c>
      <c r="C110" t="s">
        <v>2</v>
      </c>
      <c r="D110" t="s">
        <v>64</v>
      </c>
      <c r="E110" s="4" t="s">
        <v>84</v>
      </c>
      <c r="F110" s="6" t="s">
        <v>430</v>
      </c>
      <c r="G110" s="6" t="s">
        <v>430</v>
      </c>
      <c r="H110" s="6" t="s">
        <v>430</v>
      </c>
      <c r="I110" t="s">
        <v>64</v>
      </c>
      <c r="K110" s="3"/>
      <c r="L110" s="3"/>
      <c r="M110" t="s">
        <v>338</v>
      </c>
      <c r="N110">
        <v>0</v>
      </c>
      <c r="O110">
        <v>1050</v>
      </c>
      <c r="P110" t="s">
        <v>64</v>
      </c>
      <c r="Q110" s="11" t="s">
        <v>432</v>
      </c>
      <c r="R110" s="3">
        <v>43110</v>
      </c>
      <c r="S110" t="s">
        <v>65</v>
      </c>
      <c r="T110">
        <v>2017</v>
      </c>
      <c r="U110" s="3">
        <v>43100</v>
      </c>
      <c r="V110" s="12" t="s">
        <v>434</v>
      </c>
    </row>
    <row r="111" spans="1:22" ht="12.75">
      <c r="A111">
        <v>2017</v>
      </c>
      <c r="B111" s="9" t="s">
        <v>195</v>
      </c>
      <c r="C111" t="s">
        <v>2</v>
      </c>
      <c r="D111" t="s">
        <v>64</v>
      </c>
      <c r="E111" s="10" t="s">
        <v>430</v>
      </c>
      <c r="F111" s="4" t="s">
        <v>223</v>
      </c>
      <c r="G111" s="4" t="s">
        <v>157</v>
      </c>
      <c r="H111" s="4" t="s">
        <v>157</v>
      </c>
      <c r="I111" t="s">
        <v>64</v>
      </c>
      <c r="K111" s="3"/>
      <c r="L111" s="3"/>
      <c r="M111" t="s">
        <v>339</v>
      </c>
      <c r="N111">
        <v>0</v>
      </c>
      <c r="O111">
        <v>20000</v>
      </c>
      <c r="P111" t="s">
        <v>64</v>
      </c>
      <c r="Q111" s="11" t="s">
        <v>432</v>
      </c>
      <c r="R111" s="3">
        <v>43110</v>
      </c>
      <c r="S111" t="s">
        <v>65</v>
      </c>
      <c r="T111">
        <v>2017</v>
      </c>
      <c r="U111" s="3">
        <v>43100</v>
      </c>
      <c r="V111" s="12" t="s">
        <v>434</v>
      </c>
    </row>
    <row r="112" spans="1:22" ht="12.75">
      <c r="A112">
        <v>2017</v>
      </c>
      <c r="B112" s="9" t="s">
        <v>195</v>
      </c>
      <c r="C112" t="s">
        <v>2</v>
      </c>
      <c r="D112" t="s">
        <v>64</v>
      </c>
      <c r="E112" s="10" t="s">
        <v>430</v>
      </c>
      <c r="F112" s="4" t="s">
        <v>224</v>
      </c>
      <c r="G112" s="4" t="s">
        <v>225</v>
      </c>
      <c r="H112" s="4" t="s">
        <v>226</v>
      </c>
      <c r="I112" t="s">
        <v>64</v>
      </c>
      <c r="K112" s="3"/>
      <c r="L112" s="3"/>
      <c r="M112" t="s">
        <v>340</v>
      </c>
      <c r="N112">
        <v>0</v>
      </c>
      <c r="O112">
        <v>6673.33</v>
      </c>
      <c r="P112" t="s">
        <v>64</v>
      </c>
      <c r="Q112" s="11" t="s">
        <v>432</v>
      </c>
      <c r="R112" s="3">
        <v>43110</v>
      </c>
      <c r="S112" t="s">
        <v>65</v>
      </c>
      <c r="T112">
        <v>2017</v>
      </c>
      <c r="U112" s="3">
        <v>43100</v>
      </c>
      <c r="V112" s="12" t="s">
        <v>434</v>
      </c>
    </row>
    <row r="113" spans="1:22" ht="12.75">
      <c r="A113">
        <v>2017</v>
      </c>
      <c r="B113" s="9" t="s">
        <v>195</v>
      </c>
      <c r="C113" t="s">
        <v>2</v>
      </c>
      <c r="D113" t="s">
        <v>64</v>
      </c>
      <c r="E113" s="10" t="s">
        <v>430</v>
      </c>
      <c r="F113" s="4" t="s">
        <v>227</v>
      </c>
      <c r="G113" s="4" t="s">
        <v>228</v>
      </c>
      <c r="H113" s="4" t="s">
        <v>229</v>
      </c>
      <c r="I113" t="s">
        <v>64</v>
      </c>
      <c r="K113" s="3"/>
      <c r="L113" s="3"/>
      <c r="M113" t="s">
        <v>341</v>
      </c>
      <c r="N113">
        <v>0</v>
      </c>
      <c r="O113">
        <v>11600</v>
      </c>
      <c r="P113" t="s">
        <v>64</v>
      </c>
      <c r="Q113" s="11" t="s">
        <v>432</v>
      </c>
      <c r="R113" s="3">
        <v>43110</v>
      </c>
      <c r="S113" t="s">
        <v>65</v>
      </c>
      <c r="T113">
        <v>2017</v>
      </c>
      <c r="U113" s="3">
        <v>43100</v>
      </c>
      <c r="V113" s="12" t="s">
        <v>434</v>
      </c>
    </row>
    <row r="114" spans="1:22" ht="12.75">
      <c r="A114">
        <v>2017</v>
      </c>
      <c r="B114" s="9" t="s">
        <v>195</v>
      </c>
      <c r="C114" t="s">
        <v>2</v>
      </c>
      <c r="D114" t="s">
        <v>64</v>
      </c>
      <c r="E114" s="4" t="s">
        <v>75</v>
      </c>
      <c r="F114" s="6" t="s">
        <v>430</v>
      </c>
      <c r="G114" s="6" t="s">
        <v>430</v>
      </c>
      <c r="H114" s="6" t="s">
        <v>430</v>
      </c>
      <c r="I114" t="s">
        <v>64</v>
      </c>
      <c r="K114" s="3"/>
      <c r="L114" s="3"/>
      <c r="M114" t="s">
        <v>342</v>
      </c>
      <c r="N114">
        <v>0</v>
      </c>
      <c r="O114">
        <v>5445</v>
      </c>
      <c r="P114" t="s">
        <v>64</v>
      </c>
      <c r="Q114" s="11" t="s">
        <v>432</v>
      </c>
      <c r="R114" s="3">
        <v>43110</v>
      </c>
      <c r="S114" t="s">
        <v>65</v>
      </c>
      <c r="T114">
        <v>2017</v>
      </c>
      <c r="U114" s="3">
        <v>43100</v>
      </c>
      <c r="V114" s="12" t="s">
        <v>434</v>
      </c>
    </row>
    <row r="115" spans="1:22" ht="12.75">
      <c r="A115">
        <v>2017</v>
      </c>
      <c r="B115" s="9" t="s">
        <v>195</v>
      </c>
      <c r="C115" t="s">
        <v>2</v>
      </c>
      <c r="D115" t="s">
        <v>64</v>
      </c>
      <c r="E115" s="4" t="s">
        <v>128</v>
      </c>
      <c r="F115" s="6" t="s">
        <v>430</v>
      </c>
      <c r="G115" s="6" t="s">
        <v>430</v>
      </c>
      <c r="H115" s="6" t="s">
        <v>430</v>
      </c>
      <c r="I115" t="s">
        <v>64</v>
      </c>
      <c r="K115" s="3"/>
      <c r="L115" s="3"/>
      <c r="M115" t="s">
        <v>343</v>
      </c>
      <c r="N115">
        <v>0</v>
      </c>
      <c r="O115">
        <v>11136</v>
      </c>
      <c r="P115" t="s">
        <v>64</v>
      </c>
      <c r="Q115" s="11" t="s">
        <v>432</v>
      </c>
      <c r="R115" s="3">
        <v>43110</v>
      </c>
      <c r="S115" t="s">
        <v>65</v>
      </c>
      <c r="T115">
        <v>2017</v>
      </c>
      <c r="U115" s="3">
        <v>43100</v>
      </c>
      <c r="V115" s="12" t="s">
        <v>434</v>
      </c>
    </row>
    <row r="116" spans="1:22" ht="12.75">
      <c r="A116">
        <v>2017</v>
      </c>
      <c r="B116" s="9" t="s">
        <v>195</v>
      </c>
      <c r="C116" t="s">
        <v>2</v>
      </c>
      <c r="D116" t="s">
        <v>64</v>
      </c>
      <c r="E116" s="10" t="s">
        <v>430</v>
      </c>
      <c r="F116" s="4" t="s">
        <v>230</v>
      </c>
      <c r="G116" s="4" t="s">
        <v>231</v>
      </c>
      <c r="H116" s="4" t="s">
        <v>89</v>
      </c>
      <c r="I116" t="s">
        <v>64</v>
      </c>
      <c r="K116" s="3"/>
      <c r="L116" s="3"/>
      <c r="M116" t="s">
        <v>344</v>
      </c>
      <c r="N116">
        <v>0</v>
      </c>
      <c r="O116">
        <v>12760</v>
      </c>
      <c r="P116" t="s">
        <v>64</v>
      </c>
      <c r="Q116" s="11" t="s">
        <v>432</v>
      </c>
      <c r="R116" s="3">
        <v>43110</v>
      </c>
      <c r="S116" t="s">
        <v>65</v>
      </c>
      <c r="T116">
        <v>2017</v>
      </c>
      <c r="U116" s="3">
        <v>43100</v>
      </c>
      <c r="V116" s="12" t="s">
        <v>434</v>
      </c>
    </row>
    <row r="117" spans="1:22" ht="12.75">
      <c r="A117">
        <v>2017</v>
      </c>
      <c r="B117" s="9" t="s">
        <v>195</v>
      </c>
      <c r="C117" t="s">
        <v>2</v>
      </c>
      <c r="D117" t="s">
        <v>64</v>
      </c>
      <c r="E117" s="10" t="s">
        <v>430</v>
      </c>
      <c r="F117" s="4" t="s">
        <v>232</v>
      </c>
      <c r="G117" s="4" t="s">
        <v>158</v>
      </c>
      <c r="H117" s="4" t="s">
        <v>233</v>
      </c>
      <c r="I117" t="s">
        <v>64</v>
      </c>
      <c r="K117" s="3"/>
      <c r="L117" s="3"/>
      <c r="M117" t="s">
        <v>345</v>
      </c>
      <c r="N117">
        <v>0</v>
      </c>
      <c r="O117">
        <v>5626</v>
      </c>
      <c r="P117" t="s">
        <v>64</v>
      </c>
      <c r="Q117" s="11" t="s">
        <v>432</v>
      </c>
      <c r="R117" s="3">
        <v>43110</v>
      </c>
      <c r="S117" t="s">
        <v>65</v>
      </c>
      <c r="T117">
        <v>2017</v>
      </c>
      <c r="U117" s="3">
        <v>43100</v>
      </c>
      <c r="V117" s="12" t="s">
        <v>434</v>
      </c>
    </row>
    <row r="118" spans="1:22" ht="12.75">
      <c r="A118">
        <v>2017</v>
      </c>
      <c r="B118" s="9" t="s">
        <v>195</v>
      </c>
      <c r="C118" t="s">
        <v>2</v>
      </c>
      <c r="D118" t="s">
        <v>64</v>
      </c>
      <c r="E118" s="4" t="s">
        <v>182</v>
      </c>
      <c r="F118" s="6" t="s">
        <v>430</v>
      </c>
      <c r="G118" s="6" t="s">
        <v>430</v>
      </c>
      <c r="H118" s="6" t="s">
        <v>430</v>
      </c>
      <c r="I118" t="s">
        <v>64</v>
      </c>
      <c r="K118" s="3"/>
      <c r="L118" s="3"/>
      <c r="M118" t="s">
        <v>346</v>
      </c>
      <c r="N118">
        <v>0</v>
      </c>
      <c r="O118">
        <v>16356</v>
      </c>
      <c r="P118" t="s">
        <v>64</v>
      </c>
      <c r="Q118" s="11" t="s">
        <v>432</v>
      </c>
      <c r="R118" s="3">
        <v>43110</v>
      </c>
      <c r="S118" t="s">
        <v>65</v>
      </c>
      <c r="T118">
        <v>2017</v>
      </c>
      <c r="U118" s="3">
        <v>43100</v>
      </c>
      <c r="V118" s="12" t="s">
        <v>434</v>
      </c>
    </row>
    <row r="119" spans="1:22" ht="12.75">
      <c r="A119">
        <v>2017</v>
      </c>
      <c r="B119" s="9" t="s">
        <v>195</v>
      </c>
      <c r="C119" t="s">
        <v>2</v>
      </c>
      <c r="D119" t="s">
        <v>64</v>
      </c>
      <c r="E119" s="4" t="s">
        <v>149</v>
      </c>
      <c r="F119" s="6" t="s">
        <v>430</v>
      </c>
      <c r="G119" s="6" t="s">
        <v>430</v>
      </c>
      <c r="H119" s="6" t="s">
        <v>430</v>
      </c>
      <c r="I119" t="s">
        <v>64</v>
      </c>
      <c r="K119" s="3"/>
      <c r="L119" s="3"/>
      <c r="M119" t="s">
        <v>347</v>
      </c>
      <c r="N119">
        <v>0</v>
      </c>
      <c r="O119">
        <v>27840</v>
      </c>
      <c r="P119" t="s">
        <v>64</v>
      </c>
      <c r="Q119" s="11" t="s">
        <v>432</v>
      </c>
      <c r="R119" s="3">
        <v>43110</v>
      </c>
      <c r="S119" t="s">
        <v>65</v>
      </c>
      <c r="T119">
        <v>2017</v>
      </c>
      <c r="U119" s="3">
        <v>43100</v>
      </c>
      <c r="V119" s="12" t="s">
        <v>434</v>
      </c>
    </row>
    <row r="120" spans="1:22" ht="12.75">
      <c r="A120">
        <v>2017</v>
      </c>
      <c r="B120" s="9" t="s">
        <v>195</v>
      </c>
      <c r="C120" t="s">
        <v>2</v>
      </c>
      <c r="D120" t="s">
        <v>64</v>
      </c>
      <c r="E120" s="4" t="s">
        <v>127</v>
      </c>
      <c r="F120" s="6" t="s">
        <v>430</v>
      </c>
      <c r="G120" s="6" t="s">
        <v>430</v>
      </c>
      <c r="H120" s="6" t="s">
        <v>430</v>
      </c>
      <c r="I120" t="s">
        <v>64</v>
      </c>
      <c r="K120" s="3"/>
      <c r="L120" s="3"/>
      <c r="M120" t="s">
        <v>348</v>
      </c>
      <c r="N120">
        <v>0</v>
      </c>
      <c r="O120">
        <v>4214</v>
      </c>
      <c r="P120" t="s">
        <v>64</v>
      </c>
      <c r="Q120" s="11" t="s">
        <v>432</v>
      </c>
      <c r="R120" s="3">
        <v>43110</v>
      </c>
      <c r="S120" t="s">
        <v>65</v>
      </c>
      <c r="T120">
        <v>2017</v>
      </c>
      <c r="U120" s="3">
        <v>43100</v>
      </c>
      <c r="V120" s="12" t="s">
        <v>434</v>
      </c>
    </row>
    <row r="121" spans="1:22" ht="12.75">
      <c r="A121">
        <v>2017</v>
      </c>
      <c r="B121" s="9" t="s">
        <v>195</v>
      </c>
      <c r="C121" t="s">
        <v>2</v>
      </c>
      <c r="D121" t="s">
        <v>64</v>
      </c>
      <c r="E121" s="10" t="s">
        <v>430</v>
      </c>
      <c r="F121" s="4" t="s">
        <v>234</v>
      </c>
      <c r="G121" s="4" t="s">
        <v>103</v>
      </c>
      <c r="H121" s="4" t="s">
        <v>157</v>
      </c>
      <c r="I121" t="s">
        <v>64</v>
      </c>
      <c r="K121" s="3"/>
      <c r="L121" s="3"/>
      <c r="M121" t="s">
        <v>349</v>
      </c>
      <c r="N121">
        <v>0</v>
      </c>
      <c r="O121">
        <v>22968</v>
      </c>
      <c r="P121" t="s">
        <v>64</v>
      </c>
      <c r="Q121" s="11" t="s">
        <v>432</v>
      </c>
      <c r="R121" s="3">
        <v>43110</v>
      </c>
      <c r="S121" t="s">
        <v>65</v>
      </c>
      <c r="T121">
        <v>2017</v>
      </c>
      <c r="U121" s="3">
        <v>43100</v>
      </c>
      <c r="V121" s="12" t="s">
        <v>434</v>
      </c>
    </row>
    <row r="122" spans="1:22" ht="12.75">
      <c r="A122">
        <v>2017</v>
      </c>
      <c r="B122" s="9" t="s">
        <v>195</v>
      </c>
      <c r="C122" t="s">
        <v>2</v>
      </c>
      <c r="D122" t="s">
        <v>64</v>
      </c>
      <c r="E122" s="4" t="s">
        <v>83</v>
      </c>
      <c r="F122" s="6" t="s">
        <v>430</v>
      </c>
      <c r="G122" s="6" t="s">
        <v>430</v>
      </c>
      <c r="H122" s="6" t="s">
        <v>430</v>
      </c>
      <c r="I122" t="s">
        <v>64</v>
      </c>
      <c r="K122" s="3"/>
      <c r="L122" s="3"/>
      <c r="M122" t="s">
        <v>350</v>
      </c>
      <c r="N122">
        <v>0</v>
      </c>
      <c r="O122">
        <v>8348</v>
      </c>
      <c r="P122" t="s">
        <v>64</v>
      </c>
      <c r="Q122" s="11" t="s">
        <v>432</v>
      </c>
      <c r="R122" s="3">
        <v>43110</v>
      </c>
      <c r="S122" t="s">
        <v>65</v>
      </c>
      <c r="T122">
        <v>2017</v>
      </c>
      <c r="U122" s="3">
        <v>43100</v>
      </c>
      <c r="V122" s="12" t="s">
        <v>434</v>
      </c>
    </row>
    <row r="123" spans="1:22" ht="12.75">
      <c r="A123">
        <v>2017</v>
      </c>
      <c r="B123" s="9" t="s">
        <v>195</v>
      </c>
      <c r="C123" t="s">
        <v>2</v>
      </c>
      <c r="D123" t="s">
        <v>64</v>
      </c>
      <c r="E123" s="4" t="s">
        <v>183</v>
      </c>
      <c r="F123" s="6" t="s">
        <v>430</v>
      </c>
      <c r="G123" s="6" t="s">
        <v>430</v>
      </c>
      <c r="H123" s="6" t="s">
        <v>430</v>
      </c>
      <c r="I123" t="s">
        <v>64</v>
      </c>
      <c r="K123" s="3"/>
      <c r="L123" s="3"/>
      <c r="M123" t="s">
        <v>351</v>
      </c>
      <c r="N123">
        <v>0</v>
      </c>
      <c r="O123">
        <v>214600</v>
      </c>
      <c r="P123" t="s">
        <v>64</v>
      </c>
      <c r="Q123" s="11" t="s">
        <v>432</v>
      </c>
      <c r="R123" s="3">
        <v>43110</v>
      </c>
      <c r="S123" t="s">
        <v>65</v>
      </c>
      <c r="T123">
        <v>2017</v>
      </c>
      <c r="U123" s="3">
        <v>43100</v>
      </c>
      <c r="V123" s="12" t="s">
        <v>434</v>
      </c>
    </row>
    <row r="124" spans="1:22" ht="12.75">
      <c r="A124">
        <v>2017</v>
      </c>
      <c r="B124" s="9" t="s">
        <v>195</v>
      </c>
      <c r="C124" t="s">
        <v>2</v>
      </c>
      <c r="D124" t="s">
        <v>64</v>
      </c>
      <c r="E124" s="10" t="s">
        <v>430</v>
      </c>
      <c r="F124" s="4" t="s">
        <v>201</v>
      </c>
      <c r="G124" s="4" t="s">
        <v>202</v>
      </c>
      <c r="H124" s="4" t="s">
        <v>203</v>
      </c>
      <c r="I124" t="s">
        <v>64</v>
      </c>
      <c r="K124" s="3"/>
      <c r="L124" s="3"/>
      <c r="M124" t="s">
        <v>352</v>
      </c>
      <c r="N124">
        <v>0</v>
      </c>
      <c r="O124">
        <v>16635.55</v>
      </c>
      <c r="P124" t="s">
        <v>64</v>
      </c>
      <c r="Q124" s="11" t="s">
        <v>432</v>
      </c>
      <c r="R124" s="3">
        <v>43110</v>
      </c>
      <c r="S124" t="s">
        <v>65</v>
      </c>
      <c r="T124">
        <v>2017</v>
      </c>
      <c r="U124" s="3">
        <v>43100</v>
      </c>
      <c r="V124" s="12" t="s">
        <v>434</v>
      </c>
    </row>
    <row r="125" spans="1:22" ht="12.75">
      <c r="A125">
        <v>2017</v>
      </c>
      <c r="B125" s="9" t="s">
        <v>195</v>
      </c>
      <c r="C125" t="s">
        <v>2</v>
      </c>
      <c r="D125" t="s">
        <v>64</v>
      </c>
      <c r="E125" s="4" t="s">
        <v>184</v>
      </c>
      <c r="F125" s="6" t="s">
        <v>430</v>
      </c>
      <c r="G125" s="6" t="s">
        <v>430</v>
      </c>
      <c r="H125" s="6" t="s">
        <v>430</v>
      </c>
      <c r="I125" t="s">
        <v>64</v>
      </c>
      <c r="K125" s="3"/>
      <c r="L125" s="3"/>
      <c r="M125" t="s">
        <v>353</v>
      </c>
      <c r="N125">
        <v>0</v>
      </c>
      <c r="O125">
        <v>8120</v>
      </c>
      <c r="P125" t="s">
        <v>64</v>
      </c>
      <c r="Q125" s="11" t="s">
        <v>432</v>
      </c>
      <c r="R125" s="3">
        <v>43110</v>
      </c>
      <c r="S125" t="s">
        <v>65</v>
      </c>
      <c r="T125">
        <v>2017</v>
      </c>
      <c r="U125" s="3">
        <v>43100</v>
      </c>
      <c r="V125" s="12" t="s">
        <v>434</v>
      </c>
    </row>
    <row r="126" spans="1:22" ht="12.75">
      <c r="A126">
        <v>2017</v>
      </c>
      <c r="B126" s="9" t="s">
        <v>195</v>
      </c>
      <c r="C126" t="s">
        <v>2</v>
      </c>
      <c r="D126" t="s">
        <v>64</v>
      </c>
      <c r="E126" s="4" t="s">
        <v>126</v>
      </c>
      <c r="F126" s="6" t="s">
        <v>430</v>
      </c>
      <c r="G126" s="6" t="s">
        <v>430</v>
      </c>
      <c r="H126" s="6" t="s">
        <v>430</v>
      </c>
      <c r="I126" t="s">
        <v>64</v>
      </c>
      <c r="K126" s="3"/>
      <c r="L126" s="3"/>
      <c r="M126" t="s">
        <v>354</v>
      </c>
      <c r="N126">
        <v>0</v>
      </c>
      <c r="O126">
        <v>96557.24</v>
      </c>
      <c r="P126" t="s">
        <v>64</v>
      </c>
      <c r="Q126" s="11" t="s">
        <v>432</v>
      </c>
      <c r="R126" s="3">
        <v>43110</v>
      </c>
      <c r="S126" t="s">
        <v>65</v>
      </c>
      <c r="T126">
        <v>2017</v>
      </c>
      <c r="U126" s="3">
        <v>43100</v>
      </c>
      <c r="V126" s="12" t="s">
        <v>434</v>
      </c>
    </row>
    <row r="127" spans="1:22" ht="12.75">
      <c r="A127">
        <v>2017</v>
      </c>
      <c r="B127" s="9" t="s">
        <v>195</v>
      </c>
      <c r="C127" t="s">
        <v>2</v>
      </c>
      <c r="D127" t="s">
        <v>64</v>
      </c>
      <c r="E127" s="4" t="s">
        <v>185</v>
      </c>
      <c r="F127" s="6" t="s">
        <v>430</v>
      </c>
      <c r="G127" s="6" t="s">
        <v>430</v>
      </c>
      <c r="H127" s="6" t="s">
        <v>430</v>
      </c>
      <c r="I127" t="s">
        <v>64</v>
      </c>
      <c r="K127" s="3"/>
      <c r="L127" s="3"/>
      <c r="M127" t="s">
        <v>355</v>
      </c>
      <c r="N127">
        <v>0</v>
      </c>
      <c r="O127">
        <v>61480</v>
      </c>
      <c r="P127" t="s">
        <v>64</v>
      </c>
      <c r="Q127" s="11" t="s">
        <v>432</v>
      </c>
      <c r="R127" s="3">
        <v>43110</v>
      </c>
      <c r="S127" t="s">
        <v>65</v>
      </c>
      <c r="T127">
        <v>2017</v>
      </c>
      <c r="U127" s="3">
        <v>43100</v>
      </c>
      <c r="V127" s="12" t="s">
        <v>434</v>
      </c>
    </row>
    <row r="128" spans="1:22" ht="12.75">
      <c r="A128">
        <v>2017</v>
      </c>
      <c r="B128" s="9" t="s">
        <v>195</v>
      </c>
      <c r="C128" t="s">
        <v>2</v>
      </c>
      <c r="D128" t="s">
        <v>64</v>
      </c>
      <c r="E128" s="4" t="s">
        <v>148</v>
      </c>
      <c r="F128" s="6" t="s">
        <v>430</v>
      </c>
      <c r="G128" s="6" t="s">
        <v>430</v>
      </c>
      <c r="H128" s="6" t="s">
        <v>430</v>
      </c>
      <c r="I128" t="s">
        <v>64</v>
      </c>
      <c r="K128" s="3"/>
      <c r="L128" s="3"/>
      <c r="M128" t="s">
        <v>356</v>
      </c>
      <c r="N128">
        <v>0</v>
      </c>
      <c r="O128">
        <v>743.33</v>
      </c>
      <c r="P128" t="s">
        <v>64</v>
      </c>
      <c r="Q128" s="11" t="s">
        <v>432</v>
      </c>
      <c r="R128" s="3">
        <v>43110</v>
      </c>
      <c r="S128" t="s">
        <v>65</v>
      </c>
      <c r="T128">
        <v>2017</v>
      </c>
      <c r="U128" s="3">
        <v>43100</v>
      </c>
      <c r="V128" s="12" t="s">
        <v>434</v>
      </c>
    </row>
    <row r="129" spans="1:22" ht="12.75">
      <c r="A129">
        <v>2017</v>
      </c>
      <c r="B129" s="9" t="s">
        <v>195</v>
      </c>
      <c r="C129" t="s">
        <v>2</v>
      </c>
      <c r="D129" t="s">
        <v>64</v>
      </c>
      <c r="E129" s="4" t="s">
        <v>72</v>
      </c>
      <c r="F129" s="6" t="s">
        <v>430</v>
      </c>
      <c r="G129" s="6" t="s">
        <v>430</v>
      </c>
      <c r="H129" s="6" t="s">
        <v>430</v>
      </c>
      <c r="I129" t="s">
        <v>64</v>
      </c>
      <c r="J129" s="11" t="s">
        <v>431</v>
      </c>
      <c r="K129" s="3">
        <v>42736</v>
      </c>
      <c r="L129" s="3">
        <v>43100</v>
      </c>
      <c r="M129" t="s">
        <v>357</v>
      </c>
      <c r="N129">
        <v>14389.17</v>
      </c>
      <c r="O129">
        <v>16692.12</v>
      </c>
      <c r="P129" t="s">
        <v>64</v>
      </c>
      <c r="Q129" s="11" t="s">
        <v>432</v>
      </c>
      <c r="R129" s="3">
        <v>43110</v>
      </c>
      <c r="S129" t="s">
        <v>65</v>
      </c>
      <c r="T129">
        <v>2017</v>
      </c>
      <c r="U129" s="3">
        <v>43100</v>
      </c>
      <c r="V129" s="12" t="s">
        <v>433</v>
      </c>
    </row>
    <row r="130" spans="1:22" ht="12.75">
      <c r="A130">
        <v>2017</v>
      </c>
      <c r="B130" s="9" t="s">
        <v>195</v>
      </c>
      <c r="C130" t="s">
        <v>2</v>
      </c>
      <c r="D130" t="s">
        <v>64</v>
      </c>
      <c r="E130" s="4" t="s">
        <v>78</v>
      </c>
      <c r="F130" s="6" t="s">
        <v>430</v>
      </c>
      <c r="G130" s="6" t="s">
        <v>430</v>
      </c>
      <c r="H130" s="6" t="s">
        <v>430</v>
      </c>
      <c r="I130" t="s">
        <v>64</v>
      </c>
      <c r="K130" s="3"/>
      <c r="L130" s="3"/>
      <c r="M130" t="s">
        <v>358</v>
      </c>
      <c r="N130">
        <v>0</v>
      </c>
      <c r="O130">
        <v>1393.25</v>
      </c>
      <c r="P130" t="s">
        <v>64</v>
      </c>
      <c r="Q130" s="11" t="s">
        <v>432</v>
      </c>
      <c r="R130" s="3">
        <v>43110</v>
      </c>
      <c r="S130" t="s">
        <v>65</v>
      </c>
      <c r="T130">
        <v>2017</v>
      </c>
      <c r="U130" s="3">
        <v>43100</v>
      </c>
      <c r="V130" s="12" t="s">
        <v>434</v>
      </c>
    </row>
    <row r="131" spans="1:22" ht="12.75">
      <c r="A131">
        <v>2017</v>
      </c>
      <c r="B131" s="9" t="s">
        <v>195</v>
      </c>
      <c r="C131" t="s">
        <v>2</v>
      </c>
      <c r="D131" t="s">
        <v>64</v>
      </c>
      <c r="E131" s="10" t="s">
        <v>430</v>
      </c>
      <c r="F131" s="5" t="s">
        <v>115</v>
      </c>
      <c r="G131" s="5" t="s">
        <v>103</v>
      </c>
      <c r="H131" s="5" t="s">
        <v>116</v>
      </c>
      <c r="I131" t="s">
        <v>64</v>
      </c>
      <c r="K131" s="3"/>
      <c r="L131" s="3"/>
      <c r="M131" t="s">
        <v>359</v>
      </c>
      <c r="N131">
        <v>0</v>
      </c>
      <c r="O131">
        <v>7661.8</v>
      </c>
      <c r="P131" t="s">
        <v>64</v>
      </c>
      <c r="Q131" s="11" t="s">
        <v>432</v>
      </c>
      <c r="R131" s="3">
        <v>43110</v>
      </c>
      <c r="S131" t="s">
        <v>65</v>
      </c>
      <c r="T131">
        <v>2017</v>
      </c>
      <c r="U131" s="3">
        <v>43100</v>
      </c>
      <c r="V131" s="12" t="s">
        <v>434</v>
      </c>
    </row>
    <row r="132" spans="1:22" ht="12.75">
      <c r="A132">
        <v>2017</v>
      </c>
      <c r="B132" s="9" t="s">
        <v>195</v>
      </c>
      <c r="C132" t="s">
        <v>2</v>
      </c>
      <c r="D132" t="s">
        <v>64</v>
      </c>
      <c r="E132" s="4" t="s">
        <v>79</v>
      </c>
      <c r="F132" s="6" t="s">
        <v>430</v>
      </c>
      <c r="G132" s="6" t="s">
        <v>430</v>
      </c>
      <c r="H132" s="6" t="s">
        <v>430</v>
      </c>
      <c r="I132" t="s">
        <v>64</v>
      </c>
      <c r="K132" s="3"/>
      <c r="L132" s="3"/>
      <c r="M132" t="s">
        <v>360</v>
      </c>
      <c r="N132">
        <v>0</v>
      </c>
      <c r="O132">
        <v>1182.04</v>
      </c>
      <c r="P132" t="s">
        <v>64</v>
      </c>
      <c r="Q132" s="11" t="s">
        <v>432</v>
      </c>
      <c r="R132" s="3">
        <v>43110</v>
      </c>
      <c r="S132" t="s">
        <v>65</v>
      </c>
      <c r="T132">
        <v>2017</v>
      </c>
      <c r="U132" s="3">
        <v>43100</v>
      </c>
      <c r="V132" s="12" t="s">
        <v>434</v>
      </c>
    </row>
    <row r="133" spans="1:22" ht="12.75">
      <c r="A133">
        <v>2017</v>
      </c>
      <c r="B133" s="9" t="s">
        <v>195</v>
      </c>
      <c r="C133" t="s">
        <v>2</v>
      </c>
      <c r="D133" t="s">
        <v>64</v>
      </c>
      <c r="E133" s="4" t="s">
        <v>129</v>
      </c>
      <c r="F133" s="6" t="s">
        <v>430</v>
      </c>
      <c r="G133" s="6" t="s">
        <v>430</v>
      </c>
      <c r="H133" s="6" t="s">
        <v>430</v>
      </c>
      <c r="I133" t="s">
        <v>64</v>
      </c>
      <c r="K133" s="3"/>
      <c r="L133" s="3"/>
      <c r="M133" t="s">
        <v>361</v>
      </c>
      <c r="N133">
        <v>0</v>
      </c>
      <c r="O133">
        <v>603.2</v>
      </c>
      <c r="P133" t="s">
        <v>64</v>
      </c>
      <c r="Q133" s="11" t="s">
        <v>432</v>
      </c>
      <c r="R133" s="3">
        <v>43110</v>
      </c>
      <c r="S133" t="s">
        <v>65</v>
      </c>
      <c r="T133">
        <v>2017</v>
      </c>
      <c r="U133" s="3">
        <v>43100</v>
      </c>
      <c r="V133" s="12" t="s">
        <v>434</v>
      </c>
    </row>
    <row r="134" spans="1:22" ht="12.75">
      <c r="A134">
        <v>2017</v>
      </c>
      <c r="B134" s="9" t="s">
        <v>195</v>
      </c>
      <c r="C134" t="s">
        <v>2</v>
      </c>
      <c r="D134" t="s">
        <v>64</v>
      </c>
      <c r="E134" s="10" t="s">
        <v>430</v>
      </c>
      <c r="F134" s="4" t="s">
        <v>166</v>
      </c>
      <c r="G134" s="4" t="s">
        <v>135</v>
      </c>
      <c r="H134" s="4" t="s">
        <v>167</v>
      </c>
      <c r="I134" t="s">
        <v>64</v>
      </c>
      <c r="K134" s="3"/>
      <c r="L134" s="3"/>
      <c r="M134" t="s">
        <v>362</v>
      </c>
      <c r="N134">
        <v>0</v>
      </c>
      <c r="O134">
        <v>7006.4</v>
      </c>
      <c r="P134" t="s">
        <v>64</v>
      </c>
      <c r="Q134" s="11" t="s">
        <v>432</v>
      </c>
      <c r="R134" s="3">
        <v>43110</v>
      </c>
      <c r="S134" t="s">
        <v>65</v>
      </c>
      <c r="T134">
        <v>2017</v>
      </c>
      <c r="U134" s="3">
        <v>43100</v>
      </c>
      <c r="V134" s="12" t="s">
        <v>434</v>
      </c>
    </row>
    <row r="135" spans="1:22" ht="12.75">
      <c r="A135">
        <v>2017</v>
      </c>
      <c r="B135" s="9" t="s">
        <v>195</v>
      </c>
      <c r="C135" t="s">
        <v>2</v>
      </c>
      <c r="D135" t="s">
        <v>64</v>
      </c>
      <c r="E135" s="4" t="s">
        <v>186</v>
      </c>
      <c r="F135" s="6" t="s">
        <v>430</v>
      </c>
      <c r="G135" s="6" t="s">
        <v>430</v>
      </c>
      <c r="H135" s="6" t="s">
        <v>430</v>
      </c>
      <c r="I135" t="s">
        <v>64</v>
      </c>
      <c r="K135" s="3"/>
      <c r="L135" s="3"/>
      <c r="M135" t="s">
        <v>363</v>
      </c>
      <c r="N135">
        <v>0</v>
      </c>
      <c r="O135">
        <v>104701.6</v>
      </c>
      <c r="P135" t="s">
        <v>64</v>
      </c>
      <c r="Q135" s="11" t="s">
        <v>432</v>
      </c>
      <c r="R135" s="3">
        <v>43110</v>
      </c>
      <c r="S135" t="s">
        <v>65</v>
      </c>
      <c r="T135">
        <v>2017</v>
      </c>
      <c r="U135" s="3">
        <v>43100</v>
      </c>
      <c r="V135" s="12" t="s">
        <v>434</v>
      </c>
    </row>
    <row r="136" spans="1:22" ht="12.75">
      <c r="A136">
        <v>2017</v>
      </c>
      <c r="B136" s="9" t="s">
        <v>195</v>
      </c>
      <c r="C136" t="s">
        <v>2</v>
      </c>
      <c r="D136" t="s">
        <v>64</v>
      </c>
      <c r="E136" s="4" t="s">
        <v>181</v>
      </c>
      <c r="F136" s="6" t="s">
        <v>430</v>
      </c>
      <c r="G136" s="6" t="s">
        <v>430</v>
      </c>
      <c r="H136" s="6" t="s">
        <v>430</v>
      </c>
      <c r="I136" t="s">
        <v>64</v>
      </c>
      <c r="K136" s="3"/>
      <c r="L136" s="3"/>
      <c r="M136" t="s">
        <v>364</v>
      </c>
      <c r="N136">
        <v>0</v>
      </c>
      <c r="O136">
        <v>4012.87</v>
      </c>
      <c r="P136" t="s">
        <v>64</v>
      </c>
      <c r="Q136" s="11" t="s">
        <v>432</v>
      </c>
      <c r="R136" s="3">
        <v>43110</v>
      </c>
      <c r="S136" t="s">
        <v>65</v>
      </c>
      <c r="T136">
        <v>2017</v>
      </c>
      <c r="U136" s="3">
        <v>43100</v>
      </c>
      <c r="V136" s="12" t="s">
        <v>434</v>
      </c>
    </row>
    <row r="137" spans="1:22" ht="12.75">
      <c r="A137">
        <v>2017</v>
      </c>
      <c r="B137" s="9" t="s">
        <v>195</v>
      </c>
      <c r="C137" t="s">
        <v>2</v>
      </c>
      <c r="D137" t="s">
        <v>64</v>
      </c>
      <c r="E137" s="4" t="s">
        <v>187</v>
      </c>
      <c r="F137" s="6" t="s">
        <v>430</v>
      </c>
      <c r="G137" s="6" t="s">
        <v>430</v>
      </c>
      <c r="H137" s="6" t="s">
        <v>430</v>
      </c>
      <c r="I137" t="s">
        <v>64</v>
      </c>
      <c r="J137" s="11" t="s">
        <v>431</v>
      </c>
      <c r="K137" s="3">
        <v>42736</v>
      </c>
      <c r="L137" s="3">
        <v>43100</v>
      </c>
      <c r="M137" t="s">
        <v>365</v>
      </c>
      <c r="N137">
        <v>14835.98</v>
      </c>
      <c r="O137">
        <v>34418.36</v>
      </c>
      <c r="P137" t="s">
        <v>64</v>
      </c>
      <c r="Q137" s="11" t="s">
        <v>432</v>
      </c>
      <c r="R137" s="3">
        <v>43110</v>
      </c>
      <c r="S137" t="s">
        <v>65</v>
      </c>
      <c r="T137">
        <v>2017</v>
      </c>
      <c r="U137" s="3">
        <v>43100</v>
      </c>
      <c r="V137" s="12" t="s">
        <v>433</v>
      </c>
    </row>
    <row r="138" spans="1:22" ht="12.75">
      <c r="A138">
        <v>2017</v>
      </c>
      <c r="B138" s="9" t="s">
        <v>195</v>
      </c>
      <c r="C138" t="s">
        <v>2</v>
      </c>
      <c r="D138" t="s">
        <v>64</v>
      </c>
      <c r="E138" s="4" t="s">
        <v>84</v>
      </c>
      <c r="F138" s="6" t="s">
        <v>430</v>
      </c>
      <c r="G138" s="6" t="s">
        <v>430</v>
      </c>
      <c r="H138" s="6" t="s">
        <v>430</v>
      </c>
      <c r="I138" t="s">
        <v>64</v>
      </c>
      <c r="K138" s="3"/>
      <c r="L138" s="3"/>
      <c r="M138" t="s">
        <v>366</v>
      </c>
      <c r="N138">
        <v>0</v>
      </c>
      <c r="O138">
        <v>900</v>
      </c>
      <c r="P138" t="s">
        <v>64</v>
      </c>
      <c r="Q138" s="11" t="s">
        <v>432</v>
      </c>
      <c r="R138" s="3">
        <v>43110</v>
      </c>
      <c r="S138" t="s">
        <v>65</v>
      </c>
      <c r="T138">
        <v>2017</v>
      </c>
      <c r="U138" s="3">
        <v>43100</v>
      </c>
      <c r="V138" s="12" t="s">
        <v>434</v>
      </c>
    </row>
    <row r="139" spans="1:22" ht="12.75">
      <c r="A139">
        <v>2017</v>
      </c>
      <c r="B139" s="9" t="s">
        <v>195</v>
      </c>
      <c r="C139" t="s">
        <v>2</v>
      </c>
      <c r="D139" t="s">
        <v>64</v>
      </c>
      <c r="E139" s="4" t="s">
        <v>188</v>
      </c>
      <c r="F139" s="6" t="s">
        <v>430</v>
      </c>
      <c r="G139" s="6" t="s">
        <v>430</v>
      </c>
      <c r="H139" s="6" t="s">
        <v>430</v>
      </c>
      <c r="I139" t="s">
        <v>64</v>
      </c>
      <c r="K139" s="3"/>
      <c r="L139" s="3"/>
      <c r="M139" t="s">
        <v>367</v>
      </c>
      <c r="N139">
        <v>0</v>
      </c>
      <c r="O139">
        <v>5661.75</v>
      </c>
      <c r="P139" t="s">
        <v>64</v>
      </c>
      <c r="Q139" s="11" t="s">
        <v>432</v>
      </c>
      <c r="R139" s="3">
        <v>43110</v>
      </c>
      <c r="S139" t="s">
        <v>65</v>
      </c>
      <c r="T139">
        <v>2017</v>
      </c>
      <c r="U139" s="3">
        <v>43100</v>
      </c>
      <c r="V139" s="12" t="s">
        <v>434</v>
      </c>
    </row>
    <row r="140" spans="1:22" ht="12.75">
      <c r="A140">
        <v>2017</v>
      </c>
      <c r="B140" s="9" t="s">
        <v>195</v>
      </c>
      <c r="C140" t="s">
        <v>1</v>
      </c>
      <c r="D140" t="s">
        <v>64</v>
      </c>
      <c r="E140" s="10" t="s">
        <v>430</v>
      </c>
      <c r="F140" s="4" t="s">
        <v>139</v>
      </c>
      <c r="G140" s="4" t="s">
        <v>140</v>
      </c>
      <c r="H140" s="4" t="s">
        <v>141</v>
      </c>
      <c r="I140" t="s">
        <v>64</v>
      </c>
      <c r="J140" s="11" t="s">
        <v>435</v>
      </c>
      <c r="K140" s="3">
        <v>43009</v>
      </c>
      <c r="L140" s="3">
        <v>43100</v>
      </c>
      <c r="M140" t="s">
        <v>368</v>
      </c>
      <c r="N140">
        <v>30000</v>
      </c>
      <c r="O140">
        <v>14300</v>
      </c>
      <c r="P140" t="s">
        <v>64</v>
      </c>
      <c r="Q140" s="11" t="s">
        <v>432</v>
      </c>
      <c r="R140" s="3">
        <v>43110</v>
      </c>
      <c r="S140" t="s">
        <v>65</v>
      </c>
      <c r="T140">
        <v>2017</v>
      </c>
      <c r="U140" s="3">
        <v>43100</v>
      </c>
      <c r="V140" s="12" t="s">
        <v>433</v>
      </c>
    </row>
    <row r="141" spans="1:22" ht="12.75">
      <c r="A141">
        <v>2017</v>
      </c>
      <c r="B141" s="9" t="s">
        <v>195</v>
      </c>
      <c r="C141" t="s">
        <v>1</v>
      </c>
      <c r="D141" t="s">
        <v>64</v>
      </c>
      <c r="E141" s="10" t="s">
        <v>430</v>
      </c>
      <c r="F141" s="4" t="s">
        <v>142</v>
      </c>
      <c r="G141" s="4" t="s">
        <v>143</v>
      </c>
      <c r="H141" s="4" t="s">
        <v>144</v>
      </c>
      <c r="I141" t="s">
        <v>64</v>
      </c>
      <c r="J141" s="11" t="s">
        <v>435</v>
      </c>
      <c r="K141" s="3">
        <v>43017</v>
      </c>
      <c r="L141" s="3">
        <v>43100</v>
      </c>
      <c r="M141" t="s">
        <v>369</v>
      </c>
      <c r="N141">
        <v>30000</v>
      </c>
      <c r="O141">
        <v>14300</v>
      </c>
      <c r="P141" t="s">
        <v>64</v>
      </c>
      <c r="Q141" s="11" t="s">
        <v>432</v>
      </c>
      <c r="R141" s="3">
        <v>43110</v>
      </c>
      <c r="S141" t="s">
        <v>65</v>
      </c>
      <c r="T141">
        <v>2017</v>
      </c>
      <c r="U141" s="3">
        <v>43100</v>
      </c>
      <c r="V141" s="12" t="s">
        <v>433</v>
      </c>
    </row>
    <row r="142" spans="1:22" ht="12.75">
      <c r="A142">
        <v>2017</v>
      </c>
      <c r="B142" s="9" t="s">
        <v>195</v>
      </c>
      <c r="C142" t="s">
        <v>1</v>
      </c>
      <c r="D142" t="s">
        <v>64</v>
      </c>
      <c r="E142" s="10" t="s">
        <v>430</v>
      </c>
      <c r="F142" s="4" t="s">
        <v>136</v>
      </c>
      <c r="G142" s="4" t="s">
        <v>137</v>
      </c>
      <c r="H142" s="4" t="s">
        <v>138</v>
      </c>
      <c r="I142" t="s">
        <v>64</v>
      </c>
      <c r="J142" s="11" t="s">
        <v>435</v>
      </c>
      <c r="K142" s="3">
        <v>42993</v>
      </c>
      <c r="L142" s="3">
        <v>43100</v>
      </c>
      <c r="M142" t="s">
        <v>370</v>
      </c>
      <c r="N142">
        <v>15000</v>
      </c>
      <c r="O142">
        <v>7150</v>
      </c>
      <c r="P142" t="s">
        <v>64</v>
      </c>
      <c r="Q142" s="11" t="s">
        <v>432</v>
      </c>
      <c r="R142" s="3">
        <v>43110</v>
      </c>
      <c r="S142" t="s">
        <v>65</v>
      </c>
      <c r="T142">
        <v>2017</v>
      </c>
      <c r="U142" s="3">
        <v>43100</v>
      </c>
      <c r="V142" s="12" t="s">
        <v>433</v>
      </c>
    </row>
    <row r="143" spans="1:22" ht="12.75">
      <c r="A143">
        <v>2017</v>
      </c>
      <c r="B143" s="9" t="s">
        <v>195</v>
      </c>
      <c r="C143" t="s">
        <v>2</v>
      </c>
      <c r="D143" t="s">
        <v>64</v>
      </c>
      <c r="E143" s="10" t="s">
        <v>430</v>
      </c>
      <c r="F143" s="4" t="s">
        <v>201</v>
      </c>
      <c r="G143" s="4" t="s">
        <v>202</v>
      </c>
      <c r="H143" s="4" t="s">
        <v>203</v>
      </c>
      <c r="I143" t="s">
        <v>64</v>
      </c>
      <c r="K143" s="3"/>
      <c r="L143" s="3"/>
      <c r="M143" t="s">
        <v>371</v>
      </c>
      <c r="N143">
        <v>0</v>
      </c>
      <c r="O143">
        <v>6983.39</v>
      </c>
      <c r="P143" t="s">
        <v>64</v>
      </c>
      <c r="Q143" s="11" t="s">
        <v>432</v>
      </c>
      <c r="R143" s="3">
        <v>43110</v>
      </c>
      <c r="S143" t="s">
        <v>65</v>
      </c>
      <c r="T143">
        <v>2017</v>
      </c>
      <c r="U143" s="3">
        <v>43100</v>
      </c>
      <c r="V143" s="12" t="s">
        <v>434</v>
      </c>
    </row>
    <row r="144" spans="1:22" ht="12.75">
      <c r="A144">
        <v>2017</v>
      </c>
      <c r="B144" s="9" t="s">
        <v>195</v>
      </c>
      <c r="C144" t="s">
        <v>2</v>
      </c>
      <c r="D144" t="s">
        <v>64</v>
      </c>
      <c r="E144" s="4" t="s">
        <v>183</v>
      </c>
      <c r="F144" s="6" t="s">
        <v>430</v>
      </c>
      <c r="G144" s="6" t="s">
        <v>430</v>
      </c>
      <c r="H144" s="6" t="s">
        <v>430</v>
      </c>
      <c r="I144" t="s">
        <v>64</v>
      </c>
      <c r="K144" s="3"/>
      <c r="L144" s="3"/>
      <c r="M144" t="s">
        <v>372</v>
      </c>
      <c r="N144">
        <v>0</v>
      </c>
      <c r="O144">
        <v>214600</v>
      </c>
      <c r="P144" t="s">
        <v>64</v>
      </c>
      <c r="Q144" s="11" t="s">
        <v>432</v>
      </c>
      <c r="R144" s="3">
        <v>43110</v>
      </c>
      <c r="S144" t="s">
        <v>65</v>
      </c>
      <c r="T144">
        <v>2017</v>
      </c>
      <c r="U144" s="3">
        <v>43100</v>
      </c>
      <c r="V144" s="12" t="s">
        <v>434</v>
      </c>
    </row>
    <row r="145" spans="1:22" ht="12.75">
      <c r="A145">
        <v>2017</v>
      </c>
      <c r="B145" s="9" t="s">
        <v>195</v>
      </c>
      <c r="C145" t="s">
        <v>2</v>
      </c>
      <c r="D145" t="s">
        <v>64</v>
      </c>
      <c r="E145" s="4" t="s">
        <v>76</v>
      </c>
      <c r="F145" s="6" t="s">
        <v>430</v>
      </c>
      <c r="G145" s="6" t="s">
        <v>430</v>
      </c>
      <c r="H145" s="6" t="s">
        <v>430</v>
      </c>
      <c r="I145" t="s">
        <v>64</v>
      </c>
      <c r="K145" s="3"/>
      <c r="L145" s="3"/>
      <c r="M145" t="s">
        <v>373</v>
      </c>
      <c r="N145">
        <v>0</v>
      </c>
      <c r="O145">
        <v>153320.43</v>
      </c>
      <c r="P145" t="s">
        <v>64</v>
      </c>
      <c r="Q145" s="11" t="s">
        <v>432</v>
      </c>
      <c r="R145" s="3">
        <v>43110</v>
      </c>
      <c r="S145" t="s">
        <v>65</v>
      </c>
      <c r="T145">
        <v>2017</v>
      </c>
      <c r="U145" s="3">
        <v>43100</v>
      </c>
      <c r="V145" s="12" t="s">
        <v>434</v>
      </c>
    </row>
    <row r="146" spans="1:22" ht="12.75">
      <c r="A146">
        <v>2017</v>
      </c>
      <c r="B146" s="9" t="s">
        <v>195</v>
      </c>
      <c r="C146" t="s">
        <v>2</v>
      </c>
      <c r="D146" t="s">
        <v>64</v>
      </c>
      <c r="E146" t="s">
        <v>82</v>
      </c>
      <c r="F146" s="6" t="s">
        <v>430</v>
      </c>
      <c r="G146" s="6" t="s">
        <v>430</v>
      </c>
      <c r="H146" s="6" t="s">
        <v>430</v>
      </c>
      <c r="I146" t="s">
        <v>64</v>
      </c>
      <c r="K146" s="3"/>
      <c r="L146" s="3"/>
      <c r="M146" t="s">
        <v>374</v>
      </c>
      <c r="N146">
        <v>0</v>
      </c>
      <c r="O146">
        <v>90951.35</v>
      </c>
      <c r="P146" t="s">
        <v>64</v>
      </c>
      <c r="Q146" s="11" t="s">
        <v>432</v>
      </c>
      <c r="R146" s="3">
        <v>43110</v>
      </c>
      <c r="S146" t="s">
        <v>65</v>
      </c>
      <c r="T146">
        <v>2017</v>
      </c>
      <c r="U146" s="3">
        <v>43100</v>
      </c>
      <c r="V146" s="12" t="s">
        <v>434</v>
      </c>
    </row>
    <row r="147" spans="1:22" ht="12.75">
      <c r="A147">
        <v>2017</v>
      </c>
      <c r="B147" s="9" t="s">
        <v>195</v>
      </c>
      <c r="C147" t="s">
        <v>2</v>
      </c>
      <c r="D147" t="s">
        <v>64</v>
      </c>
      <c r="E147" s="10" t="s">
        <v>430</v>
      </c>
      <c r="F147" t="s">
        <v>160</v>
      </c>
      <c r="G147" t="s">
        <v>161</v>
      </c>
      <c r="H147" t="s">
        <v>162</v>
      </c>
      <c r="I147" t="s">
        <v>64</v>
      </c>
      <c r="K147" s="3"/>
      <c r="L147" s="3"/>
      <c r="M147" t="s">
        <v>375</v>
      </c>
      <c r="N147">
        <v>0</v>
      </c>
      <c r="O147">
        <v>6496</v>
      </c>
      <c r="P147" t="s">
        <v>64</v>
      </c>
      <c r="Q147" s="11" t="s">
        <v>432</v>
      </c>
      <c r="R147" s="3">
        <v>43110</v>
      </c>
      <c r="S147" t="s">
        <v>65</v>
      </c>
      <c r="T147">
        <v>2017</v>
      </c>
      <c r="U147" s="3">
        <v>43100</v>
      </c>
      <c r="V147" s="12" t="s">
        <v>434</v>
      </c>
    </row>
    <row r="148" spans="1:22" ht="12.75">
      <c r="A148">
        <v>2017</v>
      </c>
      <c r="B148" s="9" t="s">
        <v>195</v>
      </c>
      <c r="C148" t="s">
        <v>2</v>
      </c>
      <c r="D148" t="s">
        <v>64</v>
      </c>
      <c r="E148" t="s">
        <v>73</v>
      </c>
      <c r="F148" s="6" t="s">
        <v>430</v>
      </c>
      <c r="G148" s="6" t="s">
        <v>430</v>
      </c>
      <c r="H148" s="6" t="s">
        <v>430</v>
      </c>
      <c r="I148" t="s">
        <v>64</v>
      </c>
      <c r="J148" s="11" t="s">
        <v>431</v>
      </c>
      <c r="K148" s="3">
        <v>42736</v>
      </c>
      <c r="L148" s="3">
        <v>43100</v>
      </c>
      <c r="M148" t="s">
        <v>376</v>
      </c>
      <c r="N148">
        <v>0</v>
      </c>
      <c r="O148">
        <v>17220</v>
      </c>
      <c r="P148" t="s">
        <v>64</v>
      </c>
      <c r="Q148" s="11" t="s">
        <v>432</v>
      </c>
      <c r="R148" s="3">
        <v>43110</v>
      </c>
      <c r="S148" t="s">
        <v>65</v>
      </c>
      <c r="T148">
        <v>2017</v>
      </c>
      <c r="U148" s="3">
        <v>43100</v>
      </c>
      <c r="V148" s="12" t="s">
        <v>433</v>
      </c>
    </row>
    <row r="149" spans="1:22" ht="12.75">
      <c r="A149">
        <v>2017</v>
      </c>
      <c r="B149" s="9" t="s">
        <v>195</v>
      </c>
      <c r="C149" t="s">
        <v>1</v>
      </c>
      <c r="D149" t="s">
        <v>64</v>
      </c>
      <c r="E149" s="10" t="s">
        <v>430</v>
      </c>
      <c r="F149" t="s">
        <v>117</v>
      </c>
      <c r="G149" t="s">
        <v>118</v>
      </c>
      <c r="H149" t="s">
        <v>119</v>
      </c>
      <c r="I149" t="s">
        <v>64</v>
      </c>
      <c r="J149" s="11" t="s">
        <v>435</v>
      </c>
      <c r="K149" s="3">
        <v>42917</v>
      </c>
      <c r="L149" s="3">
        <v>43100</v>
      </c>
      <c r="M149" t="s">
        <v>377</v>
      </c>
      <c r="N149">
        <v>30000</v>
      </c>
      <c r="O149">
        <v>14300</v>
      </c>
      <c r="P149" t="s">
        <v>64</v>
      </c>
      <c r="Q149" s="11" t="s">
        <v>432</v>
      </c>
      <c r="R149" s="3">
        <v>43110</v>
      </c>
      <c r="S149" t="s">
        <v>65</v>
      </c>
      <c r="T149">
        <v>2017</v>
      </c>
      <c r="U149" s="3">
        <v>43100</v>
      </c>
      <c r="V149" s="12" t="s">
        <v>433</v>
      </c>
    </row>
    <row r="150" spans="1:22" ht="12.75">
      <c r="A150">
        <v>2017</v>
      </c>
      <c r="B150" s="9" t="s">
        <v>195</v>
      </c>
      <c r="C150" t="s">
        <v>1</v>
      </c>
      <c r="D150" t="s">
        <v>64</v>
      </c>
      <c r="E150" s="10" t="s">
        <v>430</v>
      </c>
      <c r="F150" t="s">
        <v>120</v>
      </c>
      <c r="G150" t="s">
        <v>157</v>
      </c>
      <c r="H150" t="s">
        <v>112</v>
      </c>
      <c r="I150" t="s">
        <v>64</v>
      </c>
      <c r="J150" s="11" t="s">
        <v>435</v>
      </c>
      <c r="K150" s="3">
        <v>42917</v>
      </c>
      <c r="L150" s="3">
        <v>43100</v>
      </c>
      <c r="M150" t="s">
        <v>368</v>
      </c>
      <c r="N150">
        <v>20000</v>
      </c>
      <c r="O150">
        <v>9533</v>
      </c>
      <c r="P150" t="s">
        <v>64</v>
      </c>
      <c r="Q150" s="11" t="s">
        <v>432</v>
      </c>
      <c r="R150" s="3">
        <v>43110</v>
      </c>
      <c r="S150" t="s">
        <v>65</v>
      </c>
      <c r="T150">
        <v>2017</v>
      </c>
      <c r="U150" s="3">
        <v>43100</v>
      </c>
      <c r="V150" s="12" t="s">
        <v>433</v>
      </c>
    </row>
    <row r="151" spans="1:22" ht="12.75">
      <c r="A151">
        <v>2017</v>
      </c>
      <c r="B151" s="9" t="s">
        <v>195</v>
      </c>
      <c r="C151" t="s">
        <v>2</v>
      </c>
      <c r="D151" t="s">
        <v>64</v>
      </c>
      <c r="E151" s="10" t="s">
        <v>430</v>
      </c>
      <c r="F151" t="s">
        <v>201</v>
      </c>
      <c r="G151" t="s">
        <v>202</v>
      </c>
      <c r="H151" t="s">
        <v>112</v>
      </c>
      <c r="I151" t="s">
        <v>64</v>
      </c>
      <c r="K151" s="3"/>
      <c r="L151" s="3"/>
      <c r="M151" t="s">
        <v>371</v>
      </c>
      <c r="N151">
        <v>0</v>
      </c>
      <c r="O151">
        <v>33586.21</v>
      </c>
      <c r="P151" t="s">
        <v>64</v>
      </c>
      <c r="Q151" s="11" t="s">
        <v>432</v>
      </c>
      <c r="R151" s="3">
        <v>43110</v>
      </c>
      <c r="S151" t="s">
        <v>65</v>
      </c>
      <c r="T151">
        <v>2017</v>
      </c>
      <c r="U151" s="3">
        <v>43100</v>
      </c>
      <c r="V151" s="12" t="s">
        <v>434</v>
      </c>
    </row>
    <row r="152" spans="1:22" ht="12.75">
      <c r="A152">
        <v>2017</v>
      </c>
      <c r="B152" s="9" t="s">
        <v>195</v>
      </c>
      <c r="C152" t="s">
        <v>2</v>
      </c>
      <c r="D152" t="s">
        <v>64</v>
      </c>
      <c r="E152" t="s">
        <v>85</v>
      </c>
      <c r="F152" s="6" t="s">
        <v>430</v>
      </c>
      <c r="G152" s="6" t="s">
        <v>430</v>
      </c>
      <c r="H152" s="6" t="s">
        <v>430</v>
      </c>
      <c r="I152" t="s">
        <v>64</v>
      </c>
      <c r="K152" s="3"/>
      <c r="L152" s="3"/>
      <c r="M152" t="s">
        <v>378</v>
      </c>
      <c r="N152">
        <v>0</v>
      </c>
      <c r="O152">
        <v>73075.36</v>
      </c>
      <c r="P152" t="s">
        <v>64</v>
      </c>
      <c r="Q152" s="11" t="s">
        <v>432</v>
      </c>
      <c r="R152" s="3">
        <v>43110</v>
      </c>
      <c r="S152" t="s">
        <v>65</v>
      </c>
      <c r="T152">
        <v>2017</v>
      </c>
      <c r="U152" s="3">
        <v>43100</v>
      </c>
      <c r="V152" s="12" t="s">
        <v>434</v>
      </c>
    </row>
    <row r="153" spans="1:22" ht="12.75">
      <c r="A153">
        <v>2017</v>
      </c>
      <c r="B153" s="9" t="s">
        <v>195</v>
      </c>
      <c r="C153" t="s">
        <v>2</v>
      </c>
      <c r="D153" t="s">
        <v>64</v>
      </c>
      <c r="E153" t="s">
        <v>85</v>
      </c>
      <c r="F153" s="6" t="s">
        <v>430</v>
      </c>
      <c r="G153" s="6" t="s">
        <v>430</v>
      </c>
      <c r="H153" s="6" t="s">
        <v>430</v>
      </c>
      <c r="I153" t="s">
        <v>64</v>
      </c>
      <c r="K153" s="3"/>
      <c r="L153" s="3"/>
      <c r="M153" t="s">
        <v>379</v>
      </c>
      <c r="N153">
        <v>0</v>
      </c>
      <c r="O153">
        <v>102771.36</v>
      </c>
      <c r="P153" t="s">
        <v>64</v>
      </c>
      <c r="Q153" s="11" t="s">
        <v>432</v>
      </c>
      <c r="R153" s="3">
        <v>43110</v>
      </c>
      <c r="S153" t="s">
        <v>65</v>
      </c>
      <c r="T153">
        <v>2017</v>
      </c>
      <c r="U153" s="3">
        <v>43100</v>
      </c>
      <c r="V153" s="12" t="s">
        <v>434</v>
      </c>
    </row>
    <row r="154" spans="1:22" ht="12.75">
      <c r="A154">
        <v>2017</v>
      </c>
      <c r="B154" s="9" t="s">
        <v>195</v>
      </c>
      <c r="C154" t="s">
        <v>2</v>
      </c>
      <c r="D154" t="s">
        <v>64</v>
      </c>
      <c r="E154" t="s">
        <v>67</v>
      </c>
      <c r="F154" s="6" t="s">
        <v>430</v>
      </c>
      <c r="G154" s="6" t="s">
        <v>430</v>
      </c>
      <c r="H154" s="6" t="s">
        <v>430</v>
      </c>
      <c r="I154" t="s">
        <v>64</v>
      </c>
      <c r="K154" s="3"/>
      <c r="L154" s="3"/>
      <c r="M154" t="s">
        <v>380</v>
      </c>
      <c r="N154">
        <v>0</v>
      </c>
      <c r="O154">
        <v>412349.6</v>
      </c>
      <c r="P154" t="s">
        <v>64</v>
      </c>
      <c r="Q154" s="11" t="s">
        <v>432</v>
      </c>
      <c r="R154" s="3">
        <v>43110</v>
      </c>
      <c r="S154" t="s">
        <v>65</v>
      </c>
      <c r="T154">
        <v>2017</v>
      </c>
      <c r="U154" s="3">
        <v>43100</v>
      </c>
      <c r="V154" s="12" t="s">
        <v>434</v>
      </c>
    </row>
    <row r="155" spans="1:22" ht="12.75">
      <c r="A155">
        <v>2017</v>
      </c>
      <c r="B155" s="9" t="s">
        <v>195</v>
      </c>
      <c r="C155" t="s">
        <v>2</v>
      </c>
      <c r="D155" t="s">
        <v>64</v>
      </c>
      <c r="E155" t="s">
        <v>76</v>
      </c>
      <c r="F155" s="6" t="s">
        <v>430</v>
      </c>
      <c r="G155" s="6" t="s">
        <v>430</v>
      </c>
      <c r="H155" s="6" t="s">
        <v>430</v>
      </c>
      <c r="I155" t="s">
        <v>64</v>
      </c>
      <c r="K155" s="3"/>
      <c r="L155" s="3"/>
      <c r="M155" t="s">
        <v>381</v>
      </c>
      <c r="N155">
        <v>0</v>
      </c>
      <c r="O155">
        <v>22728.23</v>
      </c>
      <c r="P155" t="s">
        <v>64</v>
      </c>
      <c r="Q155" s="11" t="s">
        <v>432</v>
      </c>
      <c r="R155" s="3">
        <v>43110</v>
      </c>
      <c r="S155" t="s">
        <v>65</v>
      </c>
      <c r="T155">
        <v>2017</v>
      </c>
      <c r="U155" s="3">
        <v>43100</v>
      </c>
      <c r="V155" s="12" t="s">
        <v>434</v>
      </c>
    </row>
    <row r="156" spans="1:22" ht="12.75">
      <c r="A156">
        <v>2017</v>
      </c>
      <c r="B156" s="9" t="s">
        <v>195</v>
      </c>
      <c r="C156" t="s">
        <v>2</v>
      </c>
      <c r="D156" t="s">
        <v>64</v>
      </c>
      <c r="E156" t="s">
        <v>67</v>
      </c>
      <c r="F156" s="6" t="s">
        <v>430</v>
      </c>
      <c r="G156" s="6" t="s">
        <v>430</v>
      </c>
      <c r="H156" s="6" t="s">
        <v>430</v>
      </c>
      <c r="I156" t="s">
        <v>64</v>
      </c>
      <c r="K156" s="3"/>
      <c r="L156" s="3"/>
      <c r="M156" t="s">
        <v>382</v>
      </c>
      <c r="N156">
        <v>0</v>
      </c>
      <c r="O156">
        <v>10348</v>
      </c>
      <c r="P156" t="s">
        <v>64</v>
      </c>
      <c r="Q156" s="11" t="s">
        <v>432</v>
      </c>
      <c r="R156" s="3">
        <v>43110</v>
      </c>
      <c r="S156" t="s">
        <v>65</v>
      </c>
      <c r="T156">
        <v>2017</v>
      </c>
      <c r="U156" s="3">
        <v>43100</v>
      </c>
      <c r="V156" s="12" t="s">
        <v>434</v>
      </c>
    </row>
    <row r="157" spans="1:22" ht="12.75">
      <c r="A157">
        <v>2017</v>
      </c>
      <c r="B157" s="9" t="s">
        <v>195</v>
      </c>
      <c r="C157" t="s">
        <v>2</v>
      </c>
      <c r="D157" t="s">
        <v>64</v>
      </c>
      <c r="E157" t="s">
        <v>125</v>
      </c>
      <c r="F157" s="6" t="s">
        <v>430</v>
      </c>
      <c r="G157" s="6" t="s">
        <v>430</v>
      </c>
      <c r="H157" s="6" t="s">
        <v>430</v>
      </c>
      <c r="I157" t="s">
        <v>64</v>
      </c>
      <c r="K157" s="3"/>
      <c r="L157" s="3"/>
      <c r="M157" t="s">
        <v>262</v>
      </c>
      <c r="N157">
        <v>0</v>
      </c>
      <c r="O157">
        <v>386</v>
      </c>
      <c r="P157" t="s">
        <v>64</v>
      </c>
      <c r="Q157" s="11" t="s">
        <v>432</v>
      </c>
      <c r="R157" s="3">
        <v>43110</v>
      </c>
      <c r="S157" t="s">
        <v>65</v>
      </c>
      <c r="T157">
        <v>2017</v>
      </c>
      <c r="U157" s="3">
        <v>43100</v>
      </c>
      <c r="V157" s="12" t="s">
        <v>434</v>
      </c>
    </row>
    <row r="158" spans="1:22" ht="12.75">
      <c r="A158">
        <v>2017</v>
      </c>
      <c r="B158" s="9" t="s">
        <v>195</v>
      </c>
      <c r="C158" t="s">
        <v>2</v>
      </c>
      <c r="D158" t="s">
        <v>64</v>
      </c>
      <c r="E158" t="s">
        <v>85</v>
      </c>
      <c r="F158" s="6" t="s">
        <v>430</v>
      </c>
      <c r="G158" s="6" t="s">
        <v>430</v>
      </c>
      <c r="H158" s="6" t="s">
        <v>430</v>
      </c>
      <c r="I158" t="s">
        <v>64</v>
      </c>
      <c r="K158" s="3"/>
      <c r="L158" s="3"/>
      <c r="M158" t="s">
        <v>383</v>
      </c>
      <c r="N158">
        <v>0</v>
      </c>
      <c r="O158">
        <v>18268.84</v>
      </c>
      <c r="P158" t="s">
        <v>64</v>
      </c>
      <c r="Q158" s="11" t="s">
        <v>432</v>
      </c>
      <c r="R158" s="3">
        <v>43110</v>
      </c>
      <c r="S158" t="s">
        <v>65</v>
      </c>
      <c r="T158">
        <v>2017</v>
      </c>
      <c r="U158" s="3">
        <v>43100</v>
      </c>
      <c r="V158" s="12" t="s">
        <v>434</v>
      </c>
    </row>
    <row r="159" spans="1:22" ht="12.75">
      <c r="A159">
        <v>2017</v>
      </c>
      <c r="B159" s="9" t="s">
        <v>195</v>
      </c>
      <c r="C159" t="s">
        <v>2</v>
      </c>
      <c r="D159" t="s">
        <v>64</v>
      </c>
      <c r="E159" t="s">
        <v>130</v>
      </c>
      <c r="F159" s="6" t="s">
        <v>430</v>
      </c>
      <c r="G159" s="6" t="s">
        <v>430</v>
      </c>
      <c r="H159" s="6" t="s">
        <v>430</v>
      </c>
      <c r="I159" t="s">
        <v>64</v>
      </c>
      <c r="K159" s="3"/>
      <c r="L159" s="3"/>
      <c r="M159" t="s">
        <v>384</v>
      </c>
      <c r="N159">
        <v>0</v>
      </c>
      <c r="O159">
        <v>3046.02</v>
      </c>
      <c r="P159" t="s">
        <v>64</v>
      </c>
      <c r="Q159" s="11" t="s">
        <v>432</v>
      </c>
      <c r="R159" s="3">
        <v>43110</v>
      </c>
      <c r="S159" t="s">
        <v>65</v>
      </c>
      <c r="T159">
        <v>2017</v>
      </c>
      <c r="U159" s="3">
        <v>43100</v>
      </c>
      <c r="V159" s="12" t="s">
        <v>434</v>
      </c>
    </row>
    <row r="160" spans="1:22" ht="12.75">
      <c r="A160">
        <v>2017</v>
      </c>
      <c r="B160" s="9" t="s">
        <v>195</v>
      </c>
      <c r="C160" t="s">
        <v>2</v>
      </c>
      <c r="D160" t="s">
        <v>64</v>
      </c>
      <c r="E160" t="s">
        <v>125</v>
      </c>
      <c r="F160" s="6" t="s">
        <v>430</v>
      </c>
      <c r="G160" s="6" t="s">
        <v>430</v>
      </c>
      <c r="H160" s="6" t="s">
        <v>430</v>
      </c>
      <c r="I160" t="s">
        <v>64</v>
      </c>
      <c r="K160" s="3"/>
      <c r="L160" s="3"/>
      <c r="M160" t="s">
        <v>261</v>
      </c>
      <c r="N160">
        <v>0</v>
      </c>
      <c r="O160">
        <v>401</v>
      </c>
      <c r="P160" t="s">
        <v>64</v>
      </c>
      <c r="Q160" s="11" t="s">
        <v>432</v>
      </c>
      <c r="R160" s="3">
        <v>43110</v>
      </c>
      <c r="S160" t="s">
        <v>65</v>
      </c>
      <c r="T160">
        <v>2017</v>
      </c>
      <c r="U160" s="3">
        <v>43100</v>
      </c>
      <c r="V160" s="12" t="s">
        <v>434</v>
      </c>
    </row>
    <row r="161" spans="1:22" ht="12.75">
      <c r="A161">
        <v>2017</v>
      </c>
      <c r="B161" s="9" t="s">
        <v>195</v>
      </c>
      <c r="C161" t="s">
        <v>2</v>
      </c>
      <c r="D161" t="s">
        <v>64</v>
      </c>
      <c r="E161" t="s">
        <v>78</v>
      </c>
      <c r="F161" s="6" t="s">
        <v>430</v>
      </c>
      <c r="G161" s="6" t="s">
        <v>430</v>
      </c>
      <c r="H161" s="6" t="s">
        <v>430</v>
      </c>
      <c r="I161" t="s">
        <v>64</v>
      </c>
      <c r="K161" s="3"/>
      <c r="L161" s="3"/>
      <c r="M161" t="s">
        <v>385</v>
      </c>
      <c r="N161">
        <v>0</v>
      </c>
      <c r="O161">
        <v>5439.4</v>
      </c>
      <c r="P161" t="s">
        <v>64</v>
      </c>
      <c r="Q161" s="11" t="s">
        <v>432</v>
      </c>
      <c r="R161" s="3">
        <v>43110</v>
      </c>
      <c r="S161" t="s">
        <v>65</v>
      </c>
      <c r="T161">
        <v>2017</v>
      </c>
      <c r="U161" s="3">
        <v>43100</v>
      </c>
      <c r="V161" s="12" t="s">
        <v>434</v>
      </c>
    </row>
    <row r="162" spans="1:22" ht="12.75">
      <c r="A162">
        <v>2017</v>
      </c>
      <c r="B162" s="9" t="s">
        <v>195</v>
      </c>
      <c r="C162" t="s">
        <v>2</v>
      </c>
      <c r="D162" t="s">
        <v>64</v>
      </c>
      <c r="E162" t="s">
        <v>153</v>
      </c>
      <c r="F162" s="6" t="s">
        <v>430</v>
      </c>
      <c r="G162" s="6" t="s">
        <v>430</v>
      </c>
      <c r="H162" s="6" t="s">
        <v>430</v>
      </c>
      <c r="I162" t="s">
        <v>64</v>
      </c>
      <c r="K162" s="3"/>
      <c r="L162" s="3"/>
      <c r="M162" t="s">
        <v>386</v>
      </c>
      <c r="N162">
        <v>0</v>
      </c>
      <c r="O162">
        <v>6574.88</v>
      </c>
      <c r="P162" t="s">
        <v>64</v>
      </c>
      <c r="Q162" s="11" t="s">
        <v>432</v>
      </c>
      <c r="R162" s="3">
        <v>43110</v>
      </c>
      <c r="S162" t="s">
        <v>65</v>
      </c>
      <c r="T162">
        <v>2017</v>
      </c>
      <c r="U162" s="3">
        <v>43100</v>
      </c>
      <c r="V162" s="12" t="s">
        <v>434</v>
      </c>
    </row>
    <row r="163" spans="1:22" ht="12.75">
      <c r="A163">
        <v>2017</v>
      </c>
      <c r="B163" s="9" t="s">
        <v>195</v>
      </c>
      <c r="C163" t="s">
        <v>1</v>
      </c>
      <c r="D163" t="s">
        <v>64</v>
      </c>
      <c r="E163" s="10" t="s">
        <v>430</v>
      </c>
      <c r="F163" t="s">
        <v>86</v>
      </c>
      <c r="G163" t="s">
        <v>87</v>
      </c>
      <c r="H163" t="s">
        <v>88</v>
      </c>
      <c r="I163" t="s">
        <v>64</v>
      </c>
      <c r="J163" s="11" t="s">
        <v>435</v>
      </c>
      <c r="K163" s="3">
        <v>42979</v>
      </c>
      <c r="L163" s="3">
        <v>43100</v>
      </c>
      <c r="M163" t="s">
        <v>387</v>
      </c>
      <c r="N163">
        <v>16800</v>
      </c>
      <c r="O163">
        <v>8008</v>
      </c>
      <c r="P163" t="s">
        <v>64</v>
      </c>
      <c r="Q163" s="11" t="s">
        <v>432</v>
      </c>
      <c r="R163" s="3">
        <v>43110</v>
      </c>
      <c r="S163" t="s">
        <v>65</v>
      </c>
      <c r="T163">
        <v>2017</v>
      </c>
      <c r="U163" s="3">
        <v>43100</v>
      </c>
      <c r="V163" s="12" t="s">
        <v>433</v>
      </c>
    </row>
    <row r="164" spans="1:22" ht="12.75">
      <c r="A164">
        <v>2017</v>
      </c>
      <c r="B164" s="9" t="s">
        <v>195</v>
      </c>
      <c r="C164" t="s">
        <v>2</v>
      </c>
      <c r="D164" t="s">
        <v>64</v>
      </c>
      <c r="E164" s="10" t="s">
        <v>430</v>
      </c>
      <c r="F164" t="s">
        <v>235</v>
      </c>
      <c r="G164" t="s">
        <v>107</v>
      </c>
      <c r="H164" t="s">
        <v>208</v>
      </c>
      <c r="I164" t="s">
        <v>64</v>
      </c>
      <c r="K164" s="3"/>
      <c r="L164" s="3"/>
      <c r="M164" t="s">
        <v>388</v>
      </c>
      <c r="N164">
        <v>0</v>
      </c>
      <c r="O164">
        <v>9849.43</v>
      </c>
      <c r="P164" t="s">
        <v>64</v>
      </c>
      <c r="Q164" s="11" t="s">
        <v>432</v>
      </c>
      <c r="R164" s="3">
        <v>43110</v>
      </c>
      <c r="S164" t="s">
        <v>65</v>
      </c>
      <c r="T164">
        <v>2017</v>
      </c>
      <c r="U164" s="3">
        <v>43100</v>
      </c>
      <c r="V164" s="12" t="s">
        <v>434</v>
      </c>
    </row>
    <row r="165" spans="1:22" ht="12.75">
      <c r="A165">
        <v>2017</v>
      </c>
      <c r="B165" s="9" t="s">
        <v>195</v>
      </c>
      <c r="C165" t="s">
        <v>2</v>
      </c>
      <c r="D165" t="s">
        <v>64</v>
      </c>
      <c r="E165" s="10" t="s">
        <v>430</v>
      </c>
      <c r="F165" t="s">
        <v>236</v>
      </c>
      <c r="G165" t="s">
        <v>237</v>
      </c>
      <c r="H165" t="s">
        <v>133</v>
      </c>
      <c r="I165" t="s">
        <v>64</v>
      </c>
      <c r="K165" s="3"/>
      <c r="L165" s="3"/>
      <c r="M165" t="s">
        <v>389</v>
      </c>
      <c r="N165">
        <v>0</v>
      </c>
      <c r="O165">
        <v>6960</v>
      </c>
      <c r="P165" t="s">
        <v>64</v>
      </c>
      <c r="Q165" s="11" t="s">
        <v>432</v>
      </c>
      <c r="R165" s="3">
        <v>43110</v>
      </c>
      <c r="S165" t="s">
        <v>65</v>
      </c>
      <c r="T165">
        <v>2017</v>
      </c>
      <c r="U165" s="3">
        <v>43100</v>
      </c>
      <c r="V165" s="12" t="s">
        <v>434</v>
      </c>
    </row>
    <row r="166" spans="1:22" ht="12.75">
      <c r="A166">
        <v>2017</v>
      </c>
      <c r="B166" s="9" t="s">
        <v>195</v>
      </c>
      <c r="C166" t="s">
        <v>2</v>
      </c>
      <c r="D166" t="s">
        <v>64</v>
      </c>
      <c r="E166" s="10" t="s">
        <v>430</v>
      </c>
      <c r="F166" t="s">
        <v>108</v>
      </c>
      <c r="G166" t="s">
        <v>109</v>
      </c>
      <c r="H166" t="s">
        <v>110</v>
      </c>
      <c r="I166" t="s">
        <v>64</v>
      </c>
      <c r="K166" s="3"/>
      <c r="L166" s="3"/>
      <c r="M166" t="s">
        <v>390</v>
      </c>
      <c r="N166">
        <v>0</v>
      </c>
      <c r="O166">
        <v>13920</v>
      </c>
      <c r="P166" t="s">
        <v>64</v>
      </c>
      <c r="Q166" s="11" t="s">
        <v>432</v>
      </c>
      <c r="R166" s="3">
        <v>43110</v>
      </c>
      <c r="S166" t="s">
        <v>65</v>
      </c>
      <c r="T166">
        <v>2017</v>
      </c>
      <c r="U166" s="3">
        <v>43100</v>
      </c>
      <c r="V166" s="12" t="s">
        <v>434</v>
      </c>
    </row>
    <row r="167" spans="1:22" ht="12.75">
      <c r="A167">
        <v>2017</v>
      </c>
      <c r="B167" s="9" t="s">
        <v>195</v>
      </c>
      <c r="C167" t="s">
        <v>2</v>
      </c>
      <c r="D167" t="s">
        <v>64</v>
      </c>
      <c r="E167" s="10" t="s">
        <v>430</v>
      </c>
      <c r="F167" t="s">
        <v>238</v>
      </c>
      <c r="G167" t="s">
        <v>107</v>
      </c>
      <c r="H167" t="s">
        <v>121</v>
      </c>
      <c r="I167" t="s">
        <v>64</v>
      </c>
      <c r="K167" s="3"/>
      <c r="L167" s="3"/>
      <c r="M167" t="s">
        <v>391</v>
      </c>
      <c r="N167">
        <v>0</v>
      </c>
      <c r="O167">
        <v>31319</v>
      </c>
      <c r="P167" t="s">
        <v>64</v>
      </c>
      <c r="Q167" s="11" t="s">
        <v>432</v>
      </c>
      <c r="R167" s="3">
        <v>43110</v>
      </c>
      <c r="S167" t="s">
        <v>65</v>
      </c>
      <c r="T167">
        <v>2017</v>
      </c>
      <c r="U167" s="3">
        <v>43100</v>
      </c>
      <c r="V167" s="12" t="s">
        <v>434</v>
      </c>
    </row>
    <row r="168" spans="1:22" ht="12.75">
      <c r="A168">
        <v>2017</v>
      </c>
      <c r="B168" s="9" t="s">
        <v>195</v>
      </c>
      <c r="C168" t="s">
        <v>2</v>
      </c>
      <c r="D168" t="s">
        <v>64</v>
      </c>
      <c r="E168" t="s">
        <v>83</v>
      </c>
      <c r="F168" s="6" t="s">
        <v>430</v>
      </c>
      <c r="G168" s="6" t="s">
        <v>430</v>
      </c>
      <c r="H168" s="6" t="s">
        <v>430</v>
      </c>
      <c r="I168" t="s">
        <v>64</v>
      </c>
      <c r="K168" s="3"/>
      <c r="L168" s="3"/>
      <c r="M168" t="s">
        <v>392</v>
      </c>
      <c r="N168">
        <v>0</v>
      </c>
      <c r="O168">
        <v>17594.53</v>
      </c>
      <c r="P168" t="s">
        <v>64</v>
      </c>
      <c r="Q168" s="11" t="s">
        <v>432</v>
      </c>
      <c r="R168" s="3">
        <v>43110</v>
      </c>
      <c r="S168" t="s">
        <v>65</v>
      </c>
      <c r="T168">
        <v>2017</v>
      </c>
      <c r="U168" s="3">
        <v>43100</v>
      </c>
      <c r="V168" s="12" t="s">
        <v>434</v>
      </c>
    </row>
    <row r="169" spans="1:22" ht="12.75">
      <c r="A169">
        <v>2017</v>
      </c>
      <c r="B169" s="9" t="s">
        <v>195</v>
      </c>
      <c r="C169" t="s">
        <v>2</v>
      </c>
      <c r="D169" t="s">
        <v>64</v>
      </c>
      <c r="E169" t="s">
        <v>178</v>
      </c>
      <c r="F169" s="6" t="s">
        <v>430</v>
      </c>
      <c r="G169" s="6" t="s">
        <v>430</v>
      </c>
      <c r="H169" s="6" t="s">
        <v>430</v>
      </c>
      <c r="I169" t="s">
        <v>64</v>
      </c>
      <c r="K169" s="3"/>
      <c r="L169" s="3"/>
      <c r="M169" t="s">
        <v>393</v>
      </c>
      <c r="N169">
        <v>0</v>
      </c>
      <c r="O169">
        <v>7549.28</v>
      </c>
      <c r="P169" t="s">
        <v>64</v>
      </c>
      <c r="Q169" s="11" t="s">
        <v>432</v>
      </c>
      <c r="R169" s="3">
        <v>43110</v>
      </c>
      <c r="S169" t="s">
        <v>65</v>
      </c>
      <c r="T169">
        <v>2017</v>
      </c>
      <c r="U169" s="3">
        <v>43100</v>
      </c>
      <c r="V169" s="12" t="s">
        <v>434</v>
      </c>
    </row>
    <row r="170" spans="1:22" ht="12.75">
      <c r="A170">
        <v>2017</v>
      </c>
      <c r="B170" s="9" t="s">
        <v>195</v>
      </c>
      <c r="C170" t="s">
        <v>2</v>
      </c>
      <c r="D170" t="s">
        <v>64</v>
      </c>
      <c r="E170" t="s">
        <v>189</v>
      </c>
      <c r="F170" s="6" t="s">
        <v>430</v>
      </c>
      <c r="G170" s="6" t="s">
        <v>430</v>
      </c>
      <c r="H170" s="6" t="s">
        <v>430</v>
      </c>
      <c r="I170" t="s">
        <v>64</v>
      </c>
      <c r="K170" s="3"/>
      <c r="L170" s="3"/>
      <c r="M170" t="s">
        <v>394</v>
      </c>
      <c r="N170">
        <v>0</v>
      </c>
      <c r="O170">
        <v>53071.16</v>
      </c>
      <c r="P170" t="s">
        <v>64</v>
      </c>
      <c r="Q170" s="11" t="s">
        <v>432</v>
      </c>
      <c r="R170" s="3">
        <v>43110</v>
      </c>
      <c r="S170" t="s">
        <v>65</v>
      </c>
      <c r="T170">
        <v>2017</v>
      </c>
      <c r="U170" s="3">
        <v>43100</v>
      </c>
      <c r="V170" s="12" t="s">
        <v>434</v>
      </c>
    </row>
    <row r="171" spans="1:22" ht="12.75">
      <c r="A171">
        <v>2017</v>
      </c>
      <c r="B171" s="9" t="s">
        <v>195</v>
      </c>
      <c r="C171" t="s">
        <v>2</v>
      </c>
      <c r="D171" t="s">
        <v>64</v>
      </c>
      <c r="E171" s="10" t="s">
        <v>430</v>
      </c>
      <c r="F171" t="s">
        <v>239</v>
      </c>
      <c r="G171" t="s">
        <v>110</v>
      </c>
      <c r="H171" t="s">
        <v>240</v>
      </c>
      <c r="I171" t="s">
        <v>64</v>
      </c>
      <c r="K171" s="3"/>
      <c r="L171" s="3"/>
      <c r="M171" t="s">
        <v>395</v>
      </c>
      <c r="N171">
        <v>0</v>
      </c>
      <c r="O171">
        <v>3000</v>
      </c>
      <c r="P171" t="s">
        <v>64</v>
      </c>
      <c r="Q171" s="11" t="s">
        <v>432</v>
      </c>
      <c r="R171" s="3">
        <v>43110</v>
      </c>
      <c r="S171" t="s">
        <v>65</v>
      </c>
      <c r="T171">
        <v>2017</v>
      </c>
      <c r="U171" s="3">
        <v>43100</v>
      </c>
      <c r="V171" s="12" t="s">
        <v>434</v>
      </c>
    </row>
    <row r="172" spans="1:22" ht="12.75">
      <c r="A172">
        <v>2017</v>
      </c>
      <c r="B172" s="9" t="s">
        <v>195</v>
      </c>
      <c r="C172" t="s">
        <v>2</v>
      </c>
      <c r="D172" t="s">
        <v>64</v>
      </c>
      <c r="E172" s="10" t="s">
        <v>430</v>
      </c>
      <c r="F172" t="s">
        <v>111</v>
      </c>
      <c r="G172" t="s">
        <v>112</v>
      </c>
      <c r="H172" t="s">
        <v>107</v>
      </c>
      <c r="I172" t="s">
        <v>64</v>
      </c>
      <c r="K172" s="3"/>
      <c r="L172" s="3"/>
      <c r="M172" t="s">
        <v>396</v>
      </c>
      <c r="N172">
        <v>0</v>
      </c>
      <c r="O172">
        <v>4141.2</v>
      </c>
      <c r="P172" t="s">
        <v>64</v>
      </c>
      <c r="Q172" s="11" t="s">
        <v>432</v>
      </c>
      <c r="R172" s="3">
        <v>43110</v>
      </c>
      <c r="S172" t="s">
        <v>65</v>
      </c>
      <c r="T172">
        <v>2017</v>
      </c>
      <c r="U172" s="3">
        <v>43100</v>
      </c>
      <c r="V172" s="12" t="s">
        <v>434</v>
      </c>
    </row>
    <row r="173" spans="1:22" ht="12.75">
      <c r="A173">
        <v>2017</v>
      </c>
      <c r="B173" s="9" t="s">
        <v>195</v>
      </c>
      <c r="C173" t="s">
        <v>2</v>
      </c>
      <c r="D173" t="s">
        <v>64</v>
      </c>
      <c r="E173" t="s">
        <v>75</v>
      </c>
      <c r="F173" s="6" t="s">
        <v>430</v>
      </c>
      <c r="G173" s="6" t="s">
        <v>430</v>
      </c>
      <c r="H173" s="6" t="s">
        <v>430</v>
      </c>
      <c r="I173" t="s">
        <v>64</v>
      </c>
      <c r="K173" s="3"/>
      <c r="L173" s="3"/>
      <c r="M173" t="s">
        <v>397</v>
      </c>
      <c r="N173">
        <v>0</v>
      </c>
      <c r="O173">
        <v>853</v>
      </c>
      <c r="P173" t="s">
        <v>64</v>
      </c>
      <c r="Q173" s="11" t="s">
        <v>432</v>
      </c>
      <c r="R173" s="3">
        <v>43110</v>
      </c>
      <c r="S173" t="s">
        <v>65</v>
      </c>
      <c r="T173">
        <v>2017</v>
      </c>
      <c r="U173" s="3">
        <v>43100</v>
      </c>
      <c r="V173" s="12" t="s">
        <v>434</v>
      </c>
    </row>
    <row r="174" spans="1:22" ht="12.75">
      <c r="A174">
        <v>2017</v>
      </c>
      <c r="B174" s="9" t="s">
        <v>195</v>
      </c>
      <c r="C174" t="s">
        <v>2</v>
      </c>
      <c r="D174" t="s">
        <v>64</v>
      </c>
      <c r="E174" t="s">
        <v>152</v>
      </c>
      <c r="F174" s="6" t="s">
        <v>430</v>
      </c>
      <c r="G174" s="6" t="s">
        <v>430</v>
      </c>
      <c r="H174" s="6" t="s">
        <v>430</v>
      </c>
      <c r="I174" t="s">
        <v>64</v>
      </c>
      <c r="K174" s="3"/>
      <c r="L174" s="3"/>
      <c r="M174" t="s">
        <v>398</v>
      </c>
      <c r="N174">
        <v>0</v>
      </c>
      <c r="O174">
        <v>35612</v>
      </c>
      <c r="P174" t="s">
        <v>64</v>
      </c>
      <c r="Q174" s="11" t="s">
        <v>432</v>
      </c>
      <c r="R174" s="3">
        <v>43110</v>
      </c>
      <c r="S174" t="s">
        <v>65</v>
      </c>
      <c r="T174">
        <v>2017</v>
      </c>
      <c r="U174" s="3">
        <v>43100</v>
      </c>
      <c r="V174" s="12" t="s">
        <v>434</v>
      </c>
    </row>
    <row r="175" spans="1:22" ht="12.75">
      <c r="A175">
        <v>2017</v>
      </c>
      <c r="B175" s="9" t="s">
        <v>195</v>
      </c>
      <c r="C175" t="s">
        <v>2</v>
      </c>
      <c r="D175" t="s">
        <v>64</v>
      </c>
      <c r="E175" t="s">
        <v>126</v>
      </c>
      <c r="F175" s="6" t="s">
        <v>430</v>
      </c>
      <c r="G175" s="6" t="s">
        <v>430</v>
      </c>
      <c r="H175" s="6" t="s">
        <v>430</v>
      </c>
      <c r="I175" t="s">
        <v>64</v>
      </c>
      <c r="K175" s="3"/>
      <c r="L175" s="3"/>
      <c r="M175" t="s">
        <v>399</v>
      </c>
      <c r="N175">
        <v>0</v>
      </c>
      <c r="O175">
        <v>34356.88</v>
      </c>
      <c r="P175" t="s">
        <v>64</v>
      </c>
      <c r="Q175" s="11" t="s">
        <v>432</v>
      </c>
      <c r="R175" s="3">
        <v>43110</v>
      </c>
      <c r="S175" t="s">
        <v>65</v>
      </c>
      <c r="T175">
        <v>2017</v>
      </c>
      <c r="U175" s="3">
        <v>43100</v>
      </c>
      <c r="V175" s="12" t="s">
        <v>434</v>
      </c>
    </row>
    <row r="176" spans="1:22" ht="12.75">
      <c r="A176">
        <v>2017</v>
      </c>
      <c r="B176" s="9" t="s">
        <v>195</v>
      </c>
      <c r="C176" t="s">
        <v>2</v>
      </c>
      <c r="D176" t="s">
        <v>64</v>
      </c>
      <c r="E176" t="s">
        <v>148</v>
      </c>
      <c r="F176" s="6" t="s">
        <v>430</v>
      </c>
      <c r="G176" s="6" t="s">
        <v>430</v>
      </c>
      <c r="H176" s="6" t="s">
        <v>430</v>
      </c>
      <c r="I176" t="s">
        <v>64</v>
      </c>
      <c r="K176" s="3"/>
      <c r="L176" s="3"/>
      <c r="M176" t="s">
        <v>400</v>
      </c>
      <c r="N176">
        <v>0</v>
      </c>
      <c r="O176">
        <v>2882.6</v>
      </c>
      <c r="P176" t="s">
        <v>64</v>
      </c>
      <c r="Q176" s="11" t="s">
        <v>432</v>
      </c>
      <c r="R176" s="3">
        <v>43110</v>
      </c>
      <c r="S176" t="s">
        <v>65</v>
      </c>
      <c r="T176">
        <v>2017</v>
      </c>
      <c r="U176" s="3">
        <v>43100</v>
      </c>
      <c r="V176" s="12" t="s">
        <v>434</v>
      </c>
    </row>
    <row r="177" spans="1:22" ht="12.75">
      <c r="A177">
        <v>2017</v>
      </c>
      <c r="B177" s="9" t="s">
        <v>195</v>
      </c>
      <c r="C177" t="s">
        <v>2</v>
      </c>
      <c r="D177" t="s">
        <v>64</v>
      </c>
      <c r="E177" t="s">
        <v>171</v>
      </c>
      <c r="F177" s="6" t="s">
        <v>430</v>
      </c>
      <c r="G177" s="6" t="s">
        <v>430</v>
      </c>
      <c r="H177" s="6" t="s">
        <v>430</v>
      </c>
      <c r="I177" t="s">
        <v>64</v>
      </c>
      <c r="K177" s="3"/>
      <c r="L177" s="3"/>
      <c r="M177" t="s">
        <v>401</v>
      </c>
      <c r="N177">
        <v>0</v>
      </c>
      <c r="O177">
        <v>13920</v>
      </c>
      <c r="P177" t="s">
        <v>64</v>
      </c>
      <c r="Q177" s="11" t="s">
        <v>432</v>
      </c>
      <c r="R177" s="3">
        <v>43110</v>
      </c>
      <c r="S177" t="s">
        <v>65</v>
      </c>
      <c r="T177">
        <v>2017</v>
      </c>
      <c r="U177" s="3">
        <v>43100</v>
      </c>
      <c r="V177" s="12" t="s">
        <v>434</v>
      </c>
    </row>
    <row r="178" spans="1:22" ht="12.75">
      <c r="A178">
        <v>2017</v>
      </c>
      <c r="B178" s="9" t="s">
        <v>195</v>
      </c>
      <c r="C178" t="s">
        <v>2</v>
      </c>
      <c r="D178" t="s">
        <v>64</v>
      </c>
      <c r="E178" t="s">
        <v>190</v>
      </c>
      <c r="F178" s="6" t="s">
        <v>430</v>
      </c>
      <c r="G178" s="6" t="s">
        <v>430</v>
      </c>
      <c r="H178" s="6" t="s">
        <v>430</v>
      </c>
      <c r="I178" t="s">
        <v>64</v>
      </c>
      <c r="K178" s="3"/>
      <c r="L178" s="3"/>
      <c r="M178" t="s">
        <v>402</v>
      </c>
      <c r="N178">
        <v>0</v>
      </c>
      <c r="O178">
        <v>4060</v>
      </c>
      <c r="P178" t="s">
        <v>64</v>
      </c>
      <c r="Q178" s="11" t="s">
        <v>432</v>
      </c>
      <c r="R178" s="3">
        <v>43110</v>
      </c>
      <c r="S178" t="s">
        <v>65</v>
      </c>
      <c r="T178">
        <v>2017</v>
      </c>
      <c r="U178" s="3">
        <v>43100</v>
      </c>
      <c r="V178" s="12" t="s">
        <v>434</v>
      </c>
    </row>
    <row r="179" spans="1:22" ht="12.75">
      <c r="A179">
        <v>2017</v>
      </c>
      <c r="B179" s="9" t="s">
        <v>195</v>
      </c>
      <c r="C179" t="s">
        <v>2</v>
      </c>
      <c r="D179" t="s">
        <v>64</v>
      </c>
      <c r="E179" s="10" t="s">
        <v>430</v>
      </c>
      <c r="F179" t="s">
        <v>241</v>
      </c>
      <c r="G179" t="s">
        <v>89</v>
      </c>
      <c r="H179" t="s">
        <v>121</v>
      </c>
      <c r="I179" t="s">
        <v>64</v>
      </c>
      <c r="K179" s="3"/>
      <c r="L179" s="3"/>
      <c r="M179" t="s">
        <v>403</v>
      </c>
      <c r="N179">
        <v>0</v>
      </c>
      <c r="O179">
        <v>1740.01</v>
      </c>
      <c r="P179" t="s">
        <v>64</v>
      </c>
      <c r="Q179" s="11" t="s">
        <v>432</v>
      </c>
      <c r="R179" s="3">
        <v>43110</v>
      </c>
      <c r="S179" t="s">
        <v>65</v>
      </c>
      <c r="T179">
        <v>2017</v>
      </c>
      <c r="U179" s="3">
        <v>43100</v>
      </c>
      <c r="V179" s="12" t="s">
        <v>434</v>
      </c>
    </row>
    <row r="180" spans="1:22" ht="12.75">
      <c r="A180">
        <v>2017</v>
      </c>
      <c r="B180" s="9" t="s">
        <v>195</v>
      </c>
      <c r="C180" t="s">
        <v>2</v>
      </c>
      <c r="D180" t="s">
        <v>64</v>
      </c>
      <c r="E180" t="s">
        <v>191</v>
      </c>
      <c r="F180" s="6" t="s">
        <v>430</v>
      </c>
      <c r="G180" s="6" t="s">
        <v>430</v>
      </c>
      <c r="H180" s="6" t="s">
        <v>430</v>
      </c>
      <c r="I180" t="s">
        <v>64</v>
      </c>
      <c r="K180" s="3"/>
      <c r="L180" s="3"/>
      <c r="M180" t="s">
        <v>404</v>
      </c>
      <c r="N180">
        <v>0</v>
      </c>
      <c r="O180">
        <v>18141.85</v>
      </c>
      <c r="P180" t="s">
        <v>64</v>
      </c>
      <c r="Q180" s="11" t="s">
        <v>432</v>
      </c>
      <c r="R180" s="3">
        <v>43110</v>
      </c>
      <c r="S180" t="s">
        <v>65</v>
      </c>
      <c r="T180">
        <v>2017</v>
      </c>
      <c r="U180" s="3">
        <v>43100</v>
      </c>
      <c r="V180" s="12" t="s">
        <v>434</v>
      </c>
    </row>
    <row r="181" spans="1:22" ht="12.75">
      <c r="A181">
        <v>2017</v>
      </c>
      <c r="B181" s="9" t="s">
        <v>195</v>
      </c>
      <c r="C181" t="s">
        <v>2</v>
      </c>
      <c r="D181" t="s">
        <v>64</v>
      </c>
      <c r="E181" t="s">
        <v>125</v>
      </c>
      <c r="F181" s="6" t="s">
        <v>430</v>
      </c>
      <c r="G181" s="6" t="s">
        <v>430</v>
      </c>
      <c r="H181" s="6" t="s">
        <v>430</v>
      </c>
      <c r="I181" t="s">
        <v>64</v>
      </c>
      <c r="K181" s="3"/>
      <c r="L181" s="3"/>
      <c r="M181" t="s">
        <v>405</v>
      </c>
      <c r="N181">
        <v>0</v>
      </c>
      <c r="O181">
        <v>27393</v>
      </c>
      <c r="P181" t="s">
        <v>64</v>
      </c>
      <c r="Q181" s="11" t="s">
        <v>432</v>
      </c>
      <c r="R181" s="3">
        <v>43110</v>
      </c>
      <c r="S181" t="s">
        <v>65</v>
      </c>
      <c r="T181">
        <v>2017</v>
      </c>
      <c r="U181" s="3">
        <v>43100</v>
      </c>
      <c r="V181" s="12" t="s">
        <v>434</v>
      </c>
    </row>
    <row r="182" spans="1:22" ht="12.75">
      <c r="A182">
        <v>2017</v>
      </c>
      <c r="B182" s="9" t="s">
        <v>195</v>
      </c>
      <c r="C182" t="s">
        <v>2</v>
      </c>
      <c r="D182" t="s">
        <v>64</v>
      </c>
      <c r="E182" t="s">
        <v>192</v>
      </c>
      <c r="F182" s="6" t="s">
        <v>430</v>
      </c>
      <c r="G182" s="6" t="s">
        <v>430</v>
      </c>
      <c r="H182" s="6" t="s">
        <v>430</v>
      </c>
      <c r="I182" t="s">
        <v>64</v>
      </c>
      <c r="K182" s="3"/>
      <c r="L182" s="3"/>
      <c r="M182" t="s">
        <v>406</v>
      </c>
      <c r="N182">
        <v>0</v>
      </c>
      <c r="O182">
        <v>34800</v>
      </c>
      <c r="P182" t="s">
        <v>64</v>
      </c>
      <c r="Q182" s="11" t="s">
        <v>432</v>
      </c>
      <c r="R182" s="3">
        <v>43110</v>
      </c>
      <c r="S182" t="s">
        <v>65</v>
      </c>
      <c r="T182">
        <v>2017</v>
      </c>
      <c r="U182" s="3">
        <v>43100</v>
      </c>
      <c r="V182" s="12" t="s">
        <v>434</v>
      </c>
    </row>
    <row r="183" spans="1:22" ht="12.75">
      <c r="A183">
        <v>2017</v>
      </c>
      <c r="B183" s="9" t="s">
        <v>195</v>
      </c>
      <c r="C183" t="s">
        <v>2</v>
      </c>
      <c r="D183" t="s">
        <v>64</v>
      </c>
      <c r="E183" t="s">
        <v>193</v>
      </c>
      <c r="F183" s="6" t="s">
        <v>430</v>
      </c>
      <c r="G183" s="6" t="s">
        <v>430</v>
      </c>
      <c r="H183" s="6" t="s">
        <v>430</v>
      </c>
      <c r="I183" t="s">
        <v>64</v>
      </c>
      <c r="K183" s="3"/>
      <c r="L183" s="3"/>
      <c r="M183" t="s">
        <v>407</v>
      </c>
      <c r="N183">
        <v>0</v>
      </c>
      <c r="O183">
        <v>8998.65</v>
      </c>
      <c r="P183" t="s">
        <v>64</v>
      </c>
      <c r="Q183" s="11" t="s">
        <v>432</v>
      </c>
      <c r="R183" s="3">
        <v>43110</v>
      </c>
      <c r="S183" t="s">
        <v>65</v>
      </c>
      <c r="T183">
        <v>2017</v>
      </c>
      <c r="U183" s="3">
        <v>43100</v>
      </c>
      <c r="V183" s="12" t="s">
        <v>434</v>
      </c>
    </row>
    <row r="184" spans="1:22" ht="12.75">
      <c r="A184">
        <v>2017</v>
      </c>
      <c r="B184" s="9" t="s">
        <v>195</v>
      </c>
      <c r="C184" t="s">
        <v>2</v>
      </c>
      <c r="D184" t="s">
        <v>64</v>
      </c>
      <c r="E184" t="s">
        <v>147</v>
      </c>
      <c r="F184" s="6" t="s">
        <v>430</v>
      </c>
      <c r="G184" s="6" t="s">
        <v>430</v>
      </c>
      <c r="H184" s="6" t="s">
        <v>430</v>
      </c>
      <c r="I184" t="s">
        <v>64</v>
      </c>
      <c r="K184" s="3"/>
      <c r="L184" s="3"/>
      <c r="M184" t="s">
        <v>408</v>
      </c>
      <c r="N184">
        <v>0</v>
      </c>
      <c r="O184">
        <v>15184.4</v>
      </c>
      <c r="P184" t="s">
        <v>64</v>
      </c>
      <c r="Q184" s="11" t="s">
        <v>432</v>
      </c>
      <c r="R184" s="3">
        <v>43110</v>
      </c>
      <c r="S184" t="s">
        <v>65</v>
      </c>
      <c r="T184">
        <v>2017</v>
      </c>
      <c r="U184" s="3">
        <v>43100</v>
      </c>
      <c r="V184" s="12" t="s">
        <v>434</v>
      </c>
    </row>
    <row r="185" spans="1:22" ht="12.75">
      <c r="A185">
        <v>2017</v>
      </c>
      <c r="B185" s="9" t="s">
        <v>195</v>
      </c>
      <c r="C185" t="s">
        <v>2</v>
      </c>
      <c r="D185" t="s">
        <v>64</v>
      </c>
      <c r="E185" s="10" t="s">
        <v>430</v>
      </c>
      <c r="F185" t="s">
        <v>242</v>
      </c>
      <c r="G185" t="s">
        <v>243</v>
      </c>
      <c r="H185" t="s">
        <v>244</v>
      </c>
      <c r="I185" t="s">
        <v>64</v>
      </c>
      <c r="K185" s="3"/>
      <c r="L185" s="3"/>
      <c r="M185" t="s">
        <v>409</v>
      </c>
      <c r="N185">
        <v>0</v>
      </c>
      <c r="O185">
        <v>2320</v>
      </c>
      <c r="P185" t="s">
        <v>64</v>
      </c>
      <c r="Q185" s="11" t="s">
        <v>432</v>
      </c>
      <c r="R185" s="3">
        <v>43110</v>
      </c>
      <c r="S185" t="s">
        <v>65</v>
      </c>
      <c r="T185">
        <v>2017</v>
      </c>
      <c r="U185" s="3">
        <v>43100</v>
      </c>
      <c r="V185" s="12" t="s">
        <v>434</v>
      </c>
    </row>
    <row r="186" spans="1:22" ht="12.75">
      <c r="A186">
        <v>2017</v>
      </c>
      <c r="B186" s="9" t="s">
        <v>195</v>
      </c>
      <c r="C186" t="s">
        <v>1</v>
      </c>
      <c r="D186" t="s">
        <v>64</v>
      </c>
      <c r="E186" s="10" t="s">
        <v>430</v>
      </c>
      <c r="F186" t="s">
        <v>86</v>
      </c>
      <c r="G186" t="s">
        <v>87</v>
      </c>
      <c r="H186" t="s">
        <v>88</v>
      </c>
      <c r="I186" t="s">
        <v>64</v>
      </c>
      <c r="J186" s="11" t="s">
        <v>435</v>
      </c>
      <c r="K186" s="3">
        <v>42979</v>
      </c>
      <c r="L186" s="3">
        <v>43100</v>
      </c>
      <c r="M186" t="s">
        <v>410</v>
      </c>
      <c r="N186">
        <v>16800</v>
      </c>
      <c r="O186">
        <v>8008</v>
      </c>
      <c r="P186" t="s">
        <v>64</v>
      </c>
      <c r="Q186" s="11" t="s">
        <v>432</v>
      </c>
      <c r="R186" s="3">
        <v>43110</v>
      </c>
      <c r="S186" t="s">
        <v>65</v>
      </c>
      <c r="T186">
        <v>2017</v>
      </c>
      <c r="U186" s="3">
        <v>43100</v>
      </c>
      <c r="V186" s="12" t="s">
        <v>433</v>
      </c>
    </row>
    <row r="187" spans="1:22" ht="12.75">
      <c r="A187">
        <v>2017</v>
      </c>
      <c r="B187" s="9" t="s">
        <v>195</v>
      </c>
      <c r="C187" t="s">
        <v>1</v>
      </c>
      <c r="D187" t="s">
        <v>64</v>
      </c>
      <c r="E187" s="10" t="s">
        <v>430</v>
      </c>
      <c r="F187" t="s">
        <v>139</v>
      </c>
      <c r="G187" t="s">
        <v>140</v>
      </c>
      <c r="H187" t="s">
        <v>141</v>
      </c>
      <c r="I187" t="s">
        <v>64</v>
      </c>
      <c r="J187" s="11" t="s">
        <v>435</v>
      </c>
      <c r="K187" s="3">
        <v>43009</v>
      </c>
      <c r="L187" s="3">
        <v>43100</v>
      </c>
      <c r="M187" t="s">
        <v>411</v>
      </c>
      <c r="N187">
        <v>30000</v>
      </c>
      <c r="O187">
        <v>14300</v>
      </c>
      <c r="P187" t="s">
        <v>64</v>
      </c>
      <c r="Q187" s="11" t="s">
        <v>432</v>
      </c>
      <c r="R187" s="3">
        <v>43110</v>
      </c>
      <c r="S187" t="s">
        <v>65</v>
      </c>
      <c r="T187">
        <v>2017</v>
      </c>
      <c r="U187" s="3">
        <v>43100</v>
      </c>
      <c r="V187" s="12" t="s">
        <v>433</v>
      </c>
    </row>
    <row r="188" spans="1:22" ht="12.75">
      <c r="A188">
        <v>2017</v>
      </c>
      <c r="B188" s="9" t="s">
        <v>195</v>
      </c>
      <c r="C188" t="s">
        <v>1</v>
      </c>
      <c r="D188" t="s">
        <v>64</v>
      </c>
      <c r="E188" s="10" t="s">
        <v>430</v>
      </c>
      <c r="F188" t="s">
        <v>101</v>
      </c>
      <c r="G188" t="s">
        <v>102</v>
      </c>
      <c r="H188" t="s">
        <v>103</v>
      </c>
      <c r="I188" t="s">
        <v>64</v>
      </c>
      <c r="J188" s="11" t="s">
        <v>435</v>
      </c>
      <c r="K188" s="3">
        <v>42917</v>
      </c>
      <c r="L188" s="3">
        <v>43100</v>
      </c>
      <c r="M188" t="s">
        <v>412</v>
      </c>
      <c r="N188">
        <v>40000</v>
      </c>
      <c r="O188">
        <v>19066.67</v>
      </c>
      <c r="P188" t="s">
        <v>64</v>
      </c>
      <c r="Q188" s="11" t="s">
        <v>432</v>
      </c>
      <c r="R188" s="3">
        <v>43110</v>
      </c>
      <c r="S188" t="s">
        <v>65</v>
      </c>
      <c r="T188">
        <v>2017</v>
      </c>
      <c r="U188" s="3">
        <v>43100</v>
      </c>
      <c r="V188" s="12" t="s">
        <v>433</v>
      </c>
    </row>
    <row r="189" spans="1:22" ht="12.75">
      <c r="A189">
        <v>2017</v>
      </c>
      <c r="B189" s="9" t="s">
        <v>195</v>
      </c>
      <c r="C189" t="s">
        <v>1</v>
      </c>
      <c r="D189" t="s">
        <v>64</v>
      </c>
      <c r="E189" s="10" t="s">
        <v>430</v>
      </c>
      <c r="F189" t="s">
        <v>117</v>
      </c>
      <c r="G189" t="s">
        <v>118</v>
      </c>
      <c r="H189" t="s">
        <v>119</v>
      </c>
      <c r="I189" t="s">
        <v>64</v>
      </c>
      <c r="J189" s="11" t="s">
        <v>435</v>
      </c>
      <c r="K189" s="3">
        <v>42917</v>
      </c>
      <c r="L189" s="3">
        <v>43100</v>
      </c>
      <c r="M189" t="s">
        <v>413</v>
      </c>
      <c r="N189">
        <v>30000</v>
      </c>
      <c r="O189">
        <v>14300</v>
      </c>
      <c r="P189" t="s">
        <v>64</v>
      </c>
      <c r="Q189" s="11" t="s">
        <v>432</v>
      </c>
      <c r="R189" s="3">
        <v>43110</v>
      </c>
      <c r="S189" t="s">
        <v>65</v>
      </c>
      <c r="T189">
        <v>2017</v>
      </c>
      <c r="U189" s="3">
        <v>43100</v>
      </c>
      <c r="V189" s="12" t="s">
        <v>433</v>
      </c>
    </row>
    <row r="190" spans="1:22" ht="12.75">
      <c r="A190">
        <v>2017</v>
      </c>
      <c r="B190" s="9" t="s">
        <v>195</v>
      </c>
      <c r="C190" t="s">
        <v>1</v>
      </c>
      <c r="D190" t="s">
        <v>64</v>
      </c>
      <c r="E190" s="10" t="s">
        <v>430</v>
      </c>
      <c r="F190" t="s">
        <v>90</v>
      </c>
      <c r="G190" t="s">
        <v>91</v>
      </c>
      <c r="H190" t="s">
        <v>92</v>
      </c>
      <c r="I190" t="s">
        <v>64</v>
      </c>
      <c r="J190" s="11" t="s">
        <v>435</v>
      </c>
      <c r="K190" s="3">
        <v>42917</v>
      </c>
      <c r="L190" s="3">
        <v>43100</v>
      </c>
      <c r="M190" t="s">
        <v>414</v>
      </c>
      <c r="N190">
        <v>0</v>
      </c>
      <c r="O190">
        <v>14299.99</v>
      </c>
      <c r="P190" t="s">
        <v>64</v>
      </c>
      <c r="Q190" s="11" t="s">
        <v>432</v>
      </c>
      <c r="R190" s="3">
        <v>43110</v>
      </c>
      <c r="S190" t="s">
        <v>65</v>
      </c>
      <c r="T190">
        <v>2017</v>
      </c>
      <c r="U190" s="3">
        <v>43100</v>
      </c>
      <c r="V190" s="12" t="s">
        <v>433</v>
      </c>
    </row>
    <row r="191" spans="1:22" ht="12.75">
      <c r="A191">
        <v>2017</v>
      </c>
      <c r="B191" s="9" t="s">
        <v>195</v>
      </c>
      <c r="C191" t="s">
        <v>1</v>
      </c>
      <c r="D191" t="s">
        <v>64</v>
      </c>
      <c r="E191" s="10" t="s">
        <v>430</v>
      </c>
      <c r="F191" t="s">
        <v>132</v>
      </c>
      <c r="G191" t="s">
        <v>133</v>
      </c>
      <c r="H191" t="s">
        <v>134</v>
      </c>
      <c r="I191" t="s">
        <v>64</v>
      </c>
      <c r="J191" s="11" t="s">
        <v>435</v>
      </c>
      <c r="K191" s="3">
        <v>42979</v>
      </c>
      <c r="L191" s="3">
        <v>43100</v>
      </c>
      <c r="M191" t="s">
        <v>415</v>
      </c>
      <c r="N191">
        <v>13110.98</v>
      </c>
      <c r="O191">
        <v>12499.14</v>
      </c>
      <c r="P191" t="s">
        <v>64</v>
      </c>
      <c r="Q191" s="11" t="s">
        <v>432</v>
      </c>
      <c r="R191" s="3">
        <v>43110</v>
      </c>
      <c r="S191" t="s">
        <v>65</v>
      </c>
      <c r="T191">
        <v>2017</v>
      </c>
      <c r="U191" s="3">
        <v>43100</v>
      </c>
      <c r="V191" s="12" t="s">
        <v>433</v>
      </c>
    </row>
    <row r="192" spans="1:22" ht="12.75">
      <c r="A192">
        <v>2017</v>
      </c>
      <c r="B192" s="9" t="s">
        <v>195</v>
      </c>
      <c r="C192" t="s">
        <v>1</v>
      </c>
      <c r="D192" t="s">
        <v>64</v>
      </c>
      <c r="E192" s="10" t="s">
        <v>430</v>
      </c>
      <c r="F192" t="s">
        <v>120</v>
      </c>
      <c r="G192" t="s">
        <v>157</v>
      </c>
      <c r="H192" t="s">
        <v>112</v>
      </c>
      <c r="I192" t="s">
        <v>64</v>
      </c>
      <c r="J192" s="11" t="s">
        <v>435</v>
      </c>
      <c r="K192" s="3">
        <v>42917</v>
      </c>
      <c r="L192" s="3">
        <v>43100</v>
      </c>
      <c r="M192" t="s">
        <v>416</v>
      </c>
      <c r="N192">
        <v>20000</v>
      </c>
      <c r="O192">
        <v>9533</v>
      </c>
      <c r="P192" t="s">
        <v>64</v>
      </c>
      <c r="Q192" s="11" t="s">
        <v>432</v>
      </c>
      <c r="R192" s="3">
        <v>43110</v>
      </c>
      <c r="S192" t="s">
        <v>65</v>
      </c>
      <c r="T192">
        <v>2017</v>
      </c>
      <c r="U192" s="3">
        <v>43100</v>
      </c>
      <c r="V192" s="12" t="s">
        <v>433</v>
      </c>
    </row>
    <row r="193" spans="1:22" ht="12.75">
      <c r="A193">
        <v>2017</v>
      </c>
      <c r="B193" s="9" t="s">
        <v>195</v>
      </c>
      <c r="C193" t="s">
        <v>1</v>
      </c>
      <c r="D193" t="s">
        <v>64</v>
      </c>
      <c r="E193" s="10" t="s">
        <v>430</v>
      </c>
      <c r="F193" t="s">
        <v>142</v>
      </c>
      <c r="G193" t="s">
        <v>143</v>
      </c>
      <c r="H193" t="s">
        <v>144</v>
      </c>
      <c r="I193" t="s">
        <v>64</v>
      </c>
      <c r="J193" s="11" t="s">
        <v>435</v>
      </c>
      <c r="K193" s="3">
        <v>43017</v>
      </c>
      <c r="L193" s="3">
        <v>43100</v>
      </c>
      <c r="M193" t="s">
        <v>417</v>
      </c>
      <c r="N193">
        <v>30000</v>
      </c>
      <c r="O193">
        <v>14300</v>
      </c>
      <c r="P193" t="s">
        <v>64</v>
      </c>
      <c r="Q193" s="11" t="s">
        <v>432</v>
      </c>
      <c r="R193" s="3">
        <v>43110</v>
      </c>
      <c r="S193" t="s">
        <v>65</v>
      </c>
      <c r="T193">
        <v>2017</v>
      </c>
      <c r="U193" s="3">
        <v>43100</v>
      </c>
      <c r="V193" s="12" t="s">
        <v>433</v>
      </c>
    </row>
    <row r="194" spans="1:22" ht="12.75">
      <c r="A194">
        <v>2017</v>
      </c>
      <c r="B194" s="9" t="s">
        <v>195</v>
      </c>
      <c r="C194" t="s">
        <v>1</v>
      </c>
      <c r="D194" t="s">
        <v>64</v>
      </c>
      <c r="E194" s="10" t="s">
        <v>430</v>
      </c>
      <c r="F194" t="s">
        <v>93</v>
      </c>
      <c r="G194" t="s">
        <v>94</v>
      </c>
      <c r="H194" t="s">
        <v>94</v>
      </c>
      <c r="I194" t="s">
        <v>64</v>
      </c>
      <c r="J194" s="11" t="s">
        <v>435</v>
      </c>
      <c r="K194" s="3">
        <v>42917</v>
      </c>
      <c r="L194" s="3">
        <v>43100</v>
      </c>
      <c r="M194" t="s">
        <v>418</v>
      </c>
      <c r="N194">
        <v>20977.54</v>
      </c>
      <c r="O194">
        <v>9999.99</v>
      </c>
      <c r="P194" t="s">
        <v>64</v>
      </c>
      <c r="Q194" s="11" t="s">
        <v>432</v>
      </c>
      <c r="R194" s="3">
        <v>43110</v>
      </c>
      <c r="S194" t="s">
        <v>65</v>
      </c>
      <c r="T194">
        <v>2017</v>
      </c>
      <c r="U194" s="3">
        <v>43100</v>
      </c>
      <c r="V194" s="12" t="s">
        <v>433</v>
      </c>
    </row>
    <row r="195" spans="1:22" ht="12.75">
      <c r="A195">
        <v>2017</v>
      </c>
      <c r="B195" s="9" t="s">
        <v>195</v>
      </c>
      <c r="C195" t="s">
        <v>1</v>
      </c>
      <c r="D195" t="s">
        <v>64</v>
      </c>
      <c r="E195" s="10" t="s">
        <v>430</v>
      </c>
      <c r="F195" t="s">
        <v>95</v>
      </c>
      <c r="G195" t="s">
        <v>96</v>
      </c>
      <c r="H195" t="s">
        <v>97</v>
      </c>
      <c r="I195" t="s">
        <v>64</v>
      </c>
      <c r="J195" s="11" t="s">
        <v>435</v>
      </c>
      <c r="K195" s="3">
        <v>42917</v>
      </c>
      <c r="L195" s="3">
        <v>43100</v>
      </c>
      <c r="M195" t="s">
        <v>419</v>
      </c>
      <c r="N195">
        <v>40000</v>
      </c>
      <c r="O195">
        <v>19068</v>
      </c>
      <c r="P195" t="s">
        <v>64</v>
      </c>
      <c r="Q195" s="11" t="s">
        <v>432</v>
      </c>
      <c r="R195" s="3">
        <v>43110</v>
      </c>
      <c r="S195" t="s">
        <v>65</v>
      </c>
      <c r="T195">
        <v>2017</v>
      </c>
      <c r="U195" s="3">
        <v>43100</v>
      </c>
      <c r="V195" s="12" t="s">
        <v>433</v>
      </c>
    </row>
    <row r="196" spans="1:22" ht="12.75">
      <c r="A196">
        <v>2017</v>
      </c>
      <c r="B196" s="9" t="s">
        <v>195</v>
      </c>
      <c r="C196" t="s">
        <v>1</v>
      </c>
      <c r="D196" t="s">
        <v>64</v>
      </c>
      <c r="E196" s="10" t="s">
        <v>430</v>
      </c>
      <c r="F196" t="s">
        <v>136</v>
      </c>
      <c r="G196" t="s">
        <v>137</v>
      </c>
      <c r="H196" t="s">
        <v>138</v>
      </c>
      <c r="I196" t="s">
        <v>64</v>
      </c>
      <c r="J196" s="11" t="s">
        <v>435</v>
      </c>
      <c r="K196" s="3">
        <v>42993</v>
      </c>
      <c r="L196" s="3">
        <v>43100</v>
      </c>
      <c r="M196" t="s">
        <v>420</v>
      </c>
      <c r="N196">
        <v>15000</v>
      </c>
      <c r="O196">
        <v>7150</v>
      </c>
      <c r="P196" t="s">
        <v>64</v>
      </c>
      <c r="Q196" s="11" t="s">
        <v>432</v>
      </c>
      <c r="R196" s="3">
        <v>43110</v>
      </c>
      <c r="S196" t="s">
        <v>65</v>
      </c>
      <c r="T196">
        <v>2017</v>
      </c>
      <c r="U196" s="3">
        <v>43100</v>
      </c>
      <c r="V196" s="12" t="s">
        <v>433</v>
      </c>
    </row>
    <row r="197" spans="1:22" ht="12.75">
      <c r="A197">
        <v>2017</v>
      </c>
      <c r="B197" s="9" t="s">
        <v>195</v>
      </c>
      <c r="C197" t="s">
        <v>1</v>
      </c>
      <c r="D197" t="s">
        <v>64</v>
      </c>
      <c r="E197" s="10" t="s">
        <v>430</v>
      </c>
      <c r="F197" t="s">
        <v>204</v>
      </c>
      <c r="G197" t="s">
        <v>157</v>
      </c>
      <c r="H197" t="s">
        <v>89</v>
      </c>
      <c r="I197" t="s">
        <v>64</v>
      </c>
      <c r="J197" s="11" t="s">
        <v>435</v>
      </c>
      <c r="K197" s="3">
        <v>42917</v>
      </c>
      <c r="L197" s="3">
        <v>43100</v>
      </c>
      <c r="M197" t="s">
        <v>421</v>
      </c>
      <c r="N197">
        <v>30000</v>
      </c>
      <c r="O197">
        <v>28599</v>
      </c>
      <c r="P197" t="s">
        <v>64</v>
      </c>
      <c r="Q197" s="11" t="s">
        <v>432</v>
      </c>
      <c r="R197" s="3">
        <v>43110</v>
      </c>
      <c r="S197" t="s">
        <v>65</v>
      </c>
      <c r="T197">
        <v>2017</v>
      </c>
      <c r="U197" s="3">
        <v>43100</v>
      </c>
      <c r="V197" s="12" t="s">
        <v>433</v>
      </c>
    </row>
    <row r="198" spans="1:22" ht="12.75">
      <c r="A198">
        <v>2017</v>
      </c>
      <c r="B198" s="9" t="s">
        <v>195</v>
      </c>
      <c r="C198" t="s">
        <v>1</v>
      </c>
      <c r="D198" t="s">
        <v>64</v>
      </c>
      <c r="E198" s="10" t="s">
        <v>430</v>
      </c>
      <c r="F198" t="s">
        <v>98</v>
      </c>
      <c r="G198" t="s">
        <v>99</v>
      </c>
      <c r="H198" t="s">
        <v>100</v>
      </c>
      <c r="I198" t="s">
        <v>64</v>
      </c>
      <c r="J198" s="11" t="s">
        <v>435</v>
      </c>
      <c r="K198" s="3">
        <v>42917</v>
      </c>
      <c r="L198" s="3">
        <v>43100</v>
      </c>
      <c r="M198" t="s">
        <v>422</v>
      </c>
      <c r="N198">
        <v>20979.02</v>
      </c>
      <c r="O198">
        <v>10000.7</v>
      </c>
      <c r="P198" t="s">
        <v>64</v>
      </c>
      <c r="Q198" s="11" t="s">
        <v>432</v>
      </c>
      <c r="R198" s="3">
        <v>43110</v>
      </c>
      <c r="S198" t="s">
        <v>65</v>
      </c>
      <c r="T198">
        <v>2017</v>
      </c>
      <c r="U198" s="3">
        <v>43100</v>
      </c>
      <c r="V198" s="12" t="s">
        <v>433</v>
      </c>
    </row>
    <row r="199" spans="1:22" ht="12.75">
      <c r="A199">
        <v>2017</v>
      </c>
      <c r="B199" s="9" t="s">
        <v>195</v>
      </c>
      <c r="C199" t="s">
        <v>2</v>
      </c>
      <c r="D199" t="s">
        <v>64</v>
      </c>
      <c r="E199" t="s">
        <v>194</v>
      </c>
      <c r="F199" s="6" t="s">
        <v>430</v>
      </c>
      <c r="G199" s="6" t="s">
        <v>430</v>
      </c>
      <c r="H199" s="6" t="s">
        <v>430</v>
      </c>
      <c r="I199" t="s">
        <v>64</v>
      </c>
      <c r="K199" s="3"/>
      <c r="L199" s="3"/>
      <c r="M199" t="s">
        <v>423</v>
      </c>
      <c r="N199">
        <v>0</v>
      </c>
      <c r="O199">
        <v>4309</v>
      </c>
      <c r="P199" t="s">
        <v>64</v>
      </c>
      <c r="Q199" s="11" t="s">
        <v>432</v>
      </c>
      <c r="R199" s="3">
        <v>43110</v>
      </c>
      <c r="S199" t="s">
        <v>65</v>
      </c>
      <c r="T199">
        <v>2017</v>
      </c>
      <c r="U199" s="3">
        <v>43100</v>
      </c>
      <c r="V199" s="12" t="s">
        <v>434</v>
      </c>
    </row>
    <row r="200" spans="1:22" ht="12.75">
      <c r="A200">
        <v>2017</v>
      </c>
      <c r="B200" s="9" t="s">
        <v>195</v>
      </c>
      <c r="C200" t="s">
        <v>2</v>
      </c>
      <c r="D200" t="s">
        <v>64</v>
      </c>
      <c r="E200" t="s">
        <v>82</v>
      </c>
      <c r="F200" s="6" t="s">
        <v>430</v>
      </c>
      <c r="G200" s="6" t="s">
        <v>430</v>
      </c>
      <c r="H200" s="6" t="s">
        <v>430</v>
      </c>
      <c r="I200" t="s">
        <v>64</v>
      </c>
      <c r="K200" s="3"/>
      <c r="L200" s="3"/>
      <c r="M200" t="s">
        <v>424</v>
      </c>
      <c r="N200">
        <v>0</v>
      </c>
      <c r="O200">
        <v>1622443</v>
      </c>
      <c r="P200" t="s">
        <v>64</v>
      </c>
      <c r="Q200" s="11" t="s">
        <v>432</v>
      </c>
      <c r="R200" s="3">
        <v>43110</v>
      </c>
      <c r="S200" t="s">
        <v>65</v>
      </c>
      <c r="T200">
        <v>2017</v>
      </c>
      <c r="U200" s="3">
        <v>43100</v>
      </c>
      <c r="V200" s="12" t="s">
        <v>434</v>
      </c>
    </row>
    <row r="201" spans="1:22" ht="12.75">
      <c r="A201">
        <v>2017</v>
      </c>
      <c r="B201" s="9" t="s">
        <v>195</v>
      </c>
      <c r="C201" t="s">
        <v>2</v>
      </c>
      <c r="D201" t="s">
        <v>64</v>
      </c>
      <c r="E201" s="10" t="s">
        <v>430</v>
      </c>
      <c r="F201" t="s">
        <v>111</v>
      </c>
      <c r="G201" t="s">
        <v>112</v>
      </c>
      <c r="H201" t="s">
        <v>107</v>
      </c>
      <c r="I201" t="s">
        <v>64</v>
      </c>
      <c r="K201" s="3"/>
      <c r="L201" s="3"/>
      <c r="M201" t="s">
        <v>425</v>
      </c>
      <c r="N201">
        <v>0</v>
      </c>
      <c r="O201">
        <v>18304.8</v>
      </c>
      <c r="P201" t="s">
        <v>64</v>
      </c>
      <c r="Q201" s="11" t="s">
        <v>432</v>
      </c>
      <c r="R201" s="3">
        <v>43110</v>
      </c>
      <c r="S201" t="s">
        <v>65</v>
      </c>
      <c r="T201">
        <v>2017</v>
      </c>
      <c r="U201" s="3">
        <v>43100</v>
      </c>
      <c r="V201" s="12" t="s">
        <v>434</v>
      </c>
    </row>
    <row r="202" spans="1:22" ht="12.75">
      <c r="A202">
        <v>2017</v>
      </c>
      <c r="B202" s="9" t="s">
        <v>195</v>
      </c>
      <c r="C202" t="s">
        <v>2</v>
      </c>
      <c r="D202" t="s">
        <v>64</v>
      </c>
      <c r="E202" t="s">
        <v>67</v>
      </c>
      <c r="F202" s="6" t="s">
        <v>430</v>
      </c>
      <c r="G202" s="6" t="s">
        <v>430</v>
      </c>
      <c r="H202" s="6" t="s">
        <v>430</v>
      </c>
      <c r="I202" t="s">
        <v>64</v>
      </c>
      <c r="K202" s="3"/>
      <c r="L202" s="3"/>
      <c r="M202" t="s">
        <v>168</v>
      </c>
      <c r="N202">
        <v>0</v>
      </c>
      <c r="O202">
        <v>7262.71</v>
      </c>
      <c r="P202" t="s">
        <v>64</v>
      </c>
      <c r="Q202" s="11" t="s">
        <v>432</v>
      </c>
      <c r="R202" s="3">
        <v>43110</v>
      </c>
      <c r="S202" t="s">
        <v>65</v>
      </c>
      <c r="T202">
        <v>2017</v>
      </c>
      <c r="U202" s="3">
        <v>43100</v>
      </c>
      <c r="V202" s="12" t="s">
        <v>434</v>
      </c>
    </row>
    <row r="203" spans="1:22" ht="12.75">
      <c r="A203">
        <v>2017</v>
      </c>
      <c r="B203" s="9" t="s">
        <v>195</v>
      </c>
      <c r="C203" t="s">
        <v>2</v>
      </c>
      <c r="D203" t="s">
        <v>64</v>
      </c>
      <c r="E203" t="s">
        <v>69</v>
      </c>
      <c r="F203" s="6" t="s">
        <v>430</v>
      </c>
      <c r="G203" s="6" t="s">
        <v>430</v>
      </c>
      <c r="H203" s="6" t="s">
        <v>430</v>
      </c>
      <c r="I203" t="s">
        <v>64</v>
      </c>
      <c r="K203" s="3"/>
      <c r="L203" s="3"/>
      <c r="M203" t="s">
        <v>426</v>
      </c>
      <c r="N203">
        <v>0</v>
      </c>
      <c r="O203">
        <v>139200</v>
      </c>
      <c r="P203" t="s">
        <v>64</v>
      </c>
      <c r="Q203" s="11" t="s">
        <v>432</v>
      </c>
      <c r="R203" s="3">
        <v>43110</v>
      </c>
      <c r="S203" t="s">
        <v>65</v>
      </c>
      <c r="T203">
        <v>2017</v>
      </c>
      <c r="U203" s="3">
        <v>43100</v>
      </c>
      <c r="V203" s="12" t="s">
        <v>434</v>
      </c>
    </row>
    <row r="204" spans="1:22" ht="12.75">
      <c r="A204">
        <v>2017</v>
      </c>
      <c r="B204" s="9" t="s">
        <v>195</v>
      </c>
      <c r="C204" t="s">
        <v>2</v>
      </c>
      <c r="D204" t="s">
        <v>64</v>
      </c>
      <c r="E204" t="s">
        <v>69</v>
      </c>
      <c r="F204" s="6" t="s">
        <v>430</v>
      </c>
      <c r="G204" s="6" t="s">
        <v>430</v>
      </c>
      <c r="H204" s="6" t="s">
        <v>430</v>
      </c>
      <c r="I204" t="s">
        <v>64</v>
      </c>
      <c r="K204" s="3"/>
      <c r="L204" s="3"/>
      <c r="M204" t="s">
        <v>427</v>
      </c>
      <c r="N204">
        <v>0</v>
      </c>
      <c r="O204">
        <v>86768</v>
      </c>
      <c r="P204" t="s">
        <v>64</v>
      </c>
      <c r="Q204" s="11" t="s">
        <v>432</v>
      </c>
      <c r="R204" s="3">
        <v>43110</v>
      </c>
      <c r="S204" t="s">
        <v>65</v>
      </c>
      <c r="T204">
        <v>2017</v>
      </c>
      <c r="U204" s="3">
        <v>43100</v>
      </c>
      <c r="V204" s="12" t="s">
        <v>434</v>
      </c>
    </row>
    <row r="205" spans="1:22" ht="12.75">
      <c r="A205">
        <v>2017</v>
      </c>
      <c r="B205" s="9" t="s">
        <v>195</v>
      </c>
      <c r="C205" t="s">
        <v>2</v>
      </c>
      <c r="D205" t="s">
        <v>64</v>
      </c>
      <c r="E205" t="s">
        <v>85</v>
      </c>
      <c r="F205" s="6" t="s">
        <v>430</v>
      </c>
      <c r="G205" s="6" t="s">
        <v>430</v>
      </c>
      <c r="H205" s="6" t="s">
        <v>430</v>
      </c>
      <c r="I205" t="s">
        <v>64</v>
      </c>
      <c r="K205" s="3"/>
      <c r="L205" s="3"/>
      <c r="M205" t="s">
        <v>428</v>
      </c>
      <c r="N205">
        <v>0</v>
      </c>
      <c r="O205">
        <v>833.2</v>
      </c>
      <c r="P205" t="s">
        <v>64</v>
      </c>
      <c r="Q205" s="11" t="s">
        <v>432</v>
      </c>
      <c r="R205" s="3">
        <v>43110</v>
      </c>
      <c r="S205" t="s">
        <v>65</v>
      </c>
      <c r="T205">
        <v>2017</v>
      </c>
      <c r="U205" s="3">
        <v>43100</v>
      </c>
      <c r="V205" s="12" t="s">
        <v>434</v>
      </c>
    </row>
    <row r="206" spans="1:22" ht="12.75">
      <c r="A206">
        <v>2017</v>
      </c>
      <c r="B206" s="9" t="s">
        <v>195</v>
      </c>
      <c r="C206" t="s">
        <v>2</v>
      </c>
      <c r="D206" t="s">
        <v>64</v>
      </c>
      <c r="E206" t="s">
        <v>85</v>
      </c>
      <c r="F206" s="6" t="s">
        <v>430</v>
      </c>
      <c r="G206" s="6" t="s">
        <v>430</v>
      </c>
      <c r="H206" s="6" t="s">
        <v>430</v>
      </c>
      <c r="I206" t="s">
        <v>64</v>
      </c>
      <c r="K206" s="3"/>
      <c r="L206" s="3"/>
      <c r="M206" t="s">
        <v>428</v>
      </c>
      <c r="N206">
        <v>0</v>
      </c>
      <c r="O206">
        <v>13333.12</v>
      </c>
      <c r="P206" t="s">
        <v>64</v>
      </c>
      <c r="Q206" s="11" t="s">
        <v>432</v>
      </c>
      <c r="R206" s="3">
        <v>43110</v>
      </c>
      <c r="S206" t="s">
        <v>65</v>
      </c>
      <c r="T206">
        <v>2017</v>
      </c>
      <c r="U206" s="3">
        <v>43100</v>
      </c>
      <c r="V206" s="12" t="s">
        <v>434</v>
      </c>
    </row>
    <row r="207" spans="1:22" ht="12.75">
      <c r="A207">
        <v>2017</v>
      </c>
      <c r="B207" s="9" t="s">
        <v>195</v>
      </c>
      <c r="C207" t="s">
        <v>2</v>
      </c>
      <c r="D207" t="s">
        <v>64</v>
      </c>
      <c r="E207" t="s">
        <v>85</v>
      </c>
      <c r="F207" s="6" t="s">
        <v>430</v>
      </c>
      <c r="G207" s="6" t="s">
        <v>430</v>
      </c>
      <c r="H207" s="6" t="s">
        <v>430</v>
      </c>
      <c r="I207" t="s">
        <v>64</v>
      </c>
      <c r="K207" s="3"/>
      <c r="L207" s="3"/>
      <c r="M207" t="s">
        <v>146</v>
      </c>
      <c r="N207">
        <v>0</v>
      </c>
      <c r="O207">
        <v>28667.84</v>
      </c>
      <c r="P207" t="s">
        <v>64</v>
      </c>
      <c r="Q207" s="11" t="s">
        <v>432</v>
      </c>
      <c r="R207" s="3">
        <v>43110</v>
      </c>
      <c r="S207" t="s">
        <v>65</v>
      </c>
      <c r="T207">
        <v>2017</v>
      </c>
      <c r="U207" s="3">
        <v>43100</v>
      </c>
      <c r="V207" s="12" t="s">
        <v>434</v>
      </c>
    </row>
    <row r="208" spans="1:22" ht="12.75">
      <c r="A208">
        <v>2017</v>
      </c>
      <c r="B208" s="9" t="s">
        <v>195</v>
      </c>
      <c r="C208" t="s">
        <v>2</v>
      </c>
      <c r="D208" t="s">
        <v>64</v>
      </c>
      <c r="E208" t="s">
        <v>85</v>
      </c>
      <c r="F208" s="6" t="s">
        <v>430</v>
      </c>
      <c r="G208" s="6" t="s">
        <v>430</v>
      </c>
      <c r="H208" s="6" t="s">
        <v>430</v>
      </c>
      <c r="I208" t="s">
        <v>64</v>
      </c>
      <c r="K208" s="3"/>
      <c r="L208" s="3"/>
      <c r="M208" t="s">
        <v>429</v>
      </c>
      <c r="N208">
        <v>0</v>
      </c>
      <c r="O208">
        <v>1575.68</v>
      </c>
      <c r="P208" t="s">
        <v>64</v>
      </c>
      <c r="Q208" s="11" t="s">
        <v>432</v>
      </c>
      <c r="R208" s="3">
        <v>43110</v>
      </c>
      <c r="S208" t="s">
        <v>65</v>
      </c>
      <c r="T208">
        <v>2017</v>
      </c>
      <c r="U208" s="3">
        <v>43100</v>
      </c>
      <c r="V208" s="12" t="s">
        <v>434</v>
      </c>
    </row>
  </sheetData>
  <sheetProtection/>
  <autoFilter ref="A7:V208"/>
  <mergeCells count="1">
    <mergeCell ref="A6:V6"/>
  </mergeCells>
  <dataValidations count="1">
    <dataValidation type="list" allowBlank="1" showInputMessage="1" showErrorMessage="1" sqref="C8:C208">
      <formula1>hidden1</formula1>
    </dataValidation>
  </dataValidations>
  <hyperlinks>
    <hyperlink ref="J9" r:id="rId1" display="http://www.ceenl.mx/transparencia/a95/documentos/2017/contratos2017.pdf"/>
    <hyperlink ref="J22" r:id="rId2" display="http://www.ceenl.mx/transparencia/a95/documentos/2017/contratos2017.pdf"/>
    <hyperlink ref="J24" r:id="rId3" display="http://www.ceenl.mx/transparencia/a95/documentos/2017/contratos2017.pdf"/>
    <hyperlink ref="J31" r:id="rId4" display="http://www.ceenl.mx/transparencia/a95/documentos/2017/contratos2017.pdf"/>
    <hyperlink ref="J33" r:id="rId5" display="http://www.ceenl.mx/transparencia/a95/documentos/2017/contratos2017.pdf"/>
    <hyperlink ref="J67" r:id="rId6" display="http://www.ceenl.mx/transparencia/a95/documentos/2017/contratos2017.pdf"/>
    <hyperlink ref="J75" r:id="rId7" display="http://www.ceenl.mx/transparencia/a95/documentos/2017/contratos2017.pdf"/>
    <hyperlink ref="J77" r:id="rId8" display="http://www.ceenl.mx/transparencia/a95/documentos/2017/contratos2017.pdf"/>
    <hyperlink ref="J129" r:id="rId9" display="http://www.ceenl.mx/transparencia/a95/documentos/2017/contratos2017.pdf"/>
    <hyperlink ref="J137" r:id="rId10" display="http://www.ceenl.mx/transparencia/a95/documentos/2017/contratos2017.pdf"/>
    <hyperlink ref="Q8" r:id="rId11" display="http://www.cee-nl.org.mx/legislacion/documentos/reglamentos/regl-ley-adquis-2017.pdf"/>
    <hyperlink ref="Q9:Q208" r:id="rId12" display="http://www.cee-nl.org.mx/legislacion/documentos/reglamentos/regl-ley-adquis-2017.pdf"/>
    <hyperlink ref="J10" r:id="rId13" display="https://www.ceenl.mx/transparencia/a95/contratos2017.html"/>
    <hyperlink ref="J11:J18" r:id="rId14" display="https://www.ceenl.mx/transparencia/a95/contratos2017.html"/>
    <hyperlink ref="J36" r:id="rId15" display="https://www.ceenl.mx/transparencia/a95/contratos2017.html"/>
    <hyperlink ref="J50:J51" r:id="rId16" display="https://www.ceenl.mx/transparencia/a95/contratos2017.html"/>
    <hyperlink ref="J89" r:id="rId17" display="https://www.ceenl.mx/transparencia/a95/contratos2017.html"/>
    <hyperlink ref="J102:J106" r:id="rId18" display="https://www.ceenl.mx/transparencia/a95/contratos2017.html"/>
    <hyperlink ref="J140:J142" r:id="rId19" display="https://www.ceenl.mx/transparencia/a95/contratos2017.html"/>
    <hyperlink ref="J149:J150" r:id="rId20" display="https://www.ceenl.mx/transparencia/a95/contratos2017.html"/>
    <hyperlink ref="J163" r:id="rId21" display="https://www.ceenl.mx/transparencia/a95/contratos2017.html"/>
    <hyperlink ref="J186:J198" r:id="rId22" display="https://www.ceenl.mx/transparencia/a95/contratos2017.html"/>
    <hyperlink ref="J45:J46" r:id="rId23" display="https://www.ceenl.mx/transparencia/a95/contratos2017.html"/>
  </hyperlinks>
  <printOptions/>
  <pageMargins left="0.75" right="0.75" top="1" bottom="1" header="0.5" footer="0.5"/>
  <pageSetup horizontalDpi="300" verticalDpi="300" orientation="portrait" r:id="rId24"/>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Claudio Muñiz Pérez</dc:creator>
  <cp:keywords/>
  <dc:description/>
  <cp:lastModifiedBy>Juan Francisco Robles Aguilar</cp:lastModifiedBy>
  <dcterms:created xsi:type="dcterms:W3CDTF">2017-08-09T22:52:32Z</dcterms:created>
  <dcterms:modified xsi:type="dcterms:W3CDTF">2021-10-20T20:32:36Z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